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18-07-25\"/>
    </mc:Choice>
  </mc:AlternateContent>
  <bookViews>
    <workbookView xWindow="0" yWindow="0" windowWidth="21600" windowHeight="9735"/>
  </bookViews>
  <sheets>
    <sheet name="Forma 6" sheetId="4" r:id="rId1"/>
  </sheets>
  <definedNames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 localSheetId="0">'Forma 6'!$C$94</definedName>
    <definedName name="SIS016_D_AdministracinesPaskirtiesPastatu">'Forma 6'!$C$94</definedName>
    <definedName name="SIS016_D_ADMINISTRACINESSANAUDOS" localSheetId="0">'Forma 6'!$C$204</definedName>
    <definedName name="SIS016_D_ADMINISTRACINESSANAUDOS">'Forma 6'!$C$204</definedName>
    <definedName name="SIS016_D_AkmensAngliesIsigijimo" localSheetId="0">'Forma 6'!$C$36</definedName>
    <definedName name="SIS016_D_AkmensAngliesIsigijimo">'Forma 6'!$C$36</definedName>
    <definedName name="SIS016_D_APYVARTINIUTARSOSLEIDIMU" localSheetId="0">'Forma 6'!$C$76</definedName>
    <definedName name="SIS016_D_APYVARTINIUTARSOSLEIDIMU">'Forma 6'!$C$76</definedName>
    <definedName name="SIS016_D_ApyvartiniuTarsosLeidimu1" localSheetId="0">'Forma 6'!$C$77</definedName>
    <definedName name="SIS016_D_ApyvartiniuTarsosLeidimu1">'Forma 6'!$C$77</definedName>
    <definedName name="SIS016_D_AplinkosTarsosMokescio" localSheetId="0">'Forma 6'!$C$174</definedName>
    <definedName name="SIS016_D_AplinkosTarsosMokescio">'Forma 6'!$C$174</definedName>
    <definedName name="SIS016_D_ApsauginiaiIrDarbo" localSheetId="0">'Forma 6'!$C$158</definedName>
    <definedName name="SIS016_D_ApsauginiaiIrDarbo">'Forma 6'!$C$158</definedName>
    <definedName name="SIS016_D_AtsiskaitomujuSilumosApskaitos" localSheetId="0">'Forma 6'!$C$120</definedName>
    <definedName name="SIS016_D_AtsiskaitomujuSilumosApskaitos">'Forma 6'!$C$120</definedName>
    <definedName name="SIS016_D_AuditofinansinioReguliavimo" localSheetId="0">'Forma 6'!$C$260</definedName>
    <definedName name="SIS016_D_AuditofinansinioReguliavimo">'Forma 6'!$C$260</definedName>
    <definedName name="SIS016_D_AuditokitoSanaudos" localSheetId="0">'Forma 6'!$C$261</definedName>
    <definedName name="SIS016_D_AuditokitoSanaudos">'Forma 6'!$C$261</definedName>
    <definedName name="SIS016_D_BankoPaslaugukomisiniu" localSheetId="0">'Forma 6'!$C$190</definedName>
    <definedName name="SIS016_D_BankoPaslaugukomisiniu">'Forma 6'!$C$190</definedName>
    <definedName name="SIS016_D_BENDROSIOSSANAUDOS" localSheetId="0">'Forma 6'!$H$9</definedName>
    <definedName name="SIS016_D_BENDROSIOSSANAUDOS">'Forma 6'!$H$9</definedName>
    <definedName name="SIS016_D_BeviltiskosSkolos" localSheetId="0">'Forma 6'!$C$278</definedName>
    <definedName name="SIS016_D_BeviltiskosSkolos">'Forma 6'!$C$278</definedName>
    <definedName name="SIS016_D_BiodujuIsigijimoSanaudos" localSheetId="0">'Forma 6'!$C$37</definedName>
    <definedName name="SIS016_D_BiodujuIsigijimoSanaudos">'Forma 6'!$C$37</definedName>
    <definedName name="SIS016_D_BiokuroMisinioIsigijimo" localSheetId="0">'Forma 6'!$C$27</definedName>
    <definedName name="SIS016_D_BiokuroMisinioIsigijimo">'Forma 6'!$C$27</definedName>
    <definedName name="SIS016_D_DarboUzmokescioSanaudos" localSheetId="0">'Forma 6'!$C$152</definedName>
    <definedName name="SIS016_D_DarboUzmokescioSanaudos">'Forma 6'!$C$152</definedName>
    <definedName name="SIS016_D_DyzelinoIsigijimoSanaudos" localSheetId="0">'Forma 6'!$C$34</definedName>
    <definedName name="SIS016_D_DyzelinoIsigijimoSanaudos">'Forma 6'!$C$34</definedName>
    <definedName name="SIS016_D_DurpiuIsigijimoSanaudos" localSheetId="0">'Forma 6'!$C$39</definedName>
    <definedName name="SIS016_D_DurpiuIsigijimoSanaudos">'Forma 6'!$C$39</definedName>
    <definedName name="SIS016_D_EINAMOJOREMONTOIR" localSheetId="0">'Forma 6'!$C$109</definedName>
    <definedName name="SIS016_D_EINAMOJOREMONTOIR">'Forma 6'!$C$109</definedName>
    <definedName name="SIS016_D_ELEKTROSENERGIJOSTECHNOLOGINEMS" localSheetId="0">'Forma 6'!$C$52</definedName>
    <definedName name="SIS016_D_ELEKTROSENERGIJOSTECHNOLOGINEMS">'Forma 6'!$C$52</definedName>
    <definedName name="SIS016_D_ElektrosEnergijosTechnologinems1" localSheetId="0">'Forma 6'!$C$53</definedName>
    <definedName name="SIS016_D_ElektrosEnergijosTechnologinems1">'Forma 6'!$C$53</definedName>
    <definedName name="SIS016_D_EnergetikosIstatymeNumatytu" localSheetId="0">'Forma 6'!$C$177</definedName>
    <definedName name="SIS016_D_EnergetikosIstatymeNumatytu">'Forma 6'!$C$177</definedName>
    <definedName name="SIS016_D_EnergijosIstekliuBirzos" localSheetId="0">'Forma 6'!$C$70</definedName>
    <definedName name="SIS016_D_EnergijosIstekliuBirzos">'Forma 6'!$C$70</definedName>
    <definedName name="SIS016_D_FINANSINESSANAUDOS" localSheetId="0">'Forma 6'!$C$189</definedName>
    <definedName name="SIS016_D_FINANSINESSANAUDOS">'Forma 6'!$C$189</definedName>
    <definedName name="SIS016_D_GamybinesPaskirtiesPastatu1" localSheetId="0">'Forma 6'!$C$87</definedName>
    <definedName name="SIS016_D_GamybinesPaskirtiesPastatu1">'Forma 6'!$C$87</definedName>
    <definedName name="SIS016_D_GamybinesPaskirtiesPastatu2" localSheetId="0">'Forma 6'!$C$88</definedName>
    <definedName name="SIS016_D_GamybinesPaskirtiesPastatu2">'Forma 6'!$C$88</definedName>
    <definedName name="SIS016_D_GamybinesPaskirtiesPastatu3" localSheetId="0">'Forma 6'!$C$89</definedName>
    <definedName name="SIS016_D_GamybinesPaskirtiesPastatu3">'Forma 6'!$C$89</definedName>
    <definedName name="SIS016_D_GamybosObjektuEinamojo" localSheetId="0">'Forma 6'!$C$110</definedName>
    <definedName name="SIS016_D_GamybosObjektuEinamojo">'Forma 6'!$C$110</definedName>
    <definedName name="SIS016_D_GamtiniuDujuIsigijimo" localSheetId="0">'Forma 6'!$C$22</definedName>
    <definedName name="SIS016_D_GamtiniuDujuIsigijimo">'Forma 6'!$C$22</definedName>
    <definedName name="SIS016_D_GarantinioFondoImoku" localSheetId="0">'Forma 6'!$C$154</definedName>
    <definedName name="SIS016_D_GarantinioFondoImoku">'Forma 6'!$C$154</definedName>
    <definedName name="SIS016_D_GruduIsvaluAtlieku" localSheetId="0">'Forma 6'!$C$40</definedName>
    <definedName name="SIS016_D_GruduIsvaluAtlieku">'Forma 6'!$C$40</definedName>
    <definedName name="SIS016_D_InvesticijuGrazosSanaudos" localSheetId="0">'Forma 6'!$C$293</definedName>
    <definedName name="SIS016_D_InvesticijuGrazosSanaudos">'Forma 6'!$C$293</definedName>
    <definedName name="SIS016_D_InvesticinioTurtoNusidevejimo" localSheetId="0">'Forma 6'!$C$107</definedName>
    <definedName name="SIS016_D_InvesticinioTurtoNusidevejimo">'Forma 6'!$C$107</definedName>
    <definedName name="SIS016_D_IseitinesPasalposKompensacijos" localSheetId="0">'Forma 6'!$C$157</definedName>
    <definedName name="SIS016_D_IseitinesPasalposKompensacijos">'Forma 6'!$C$157</definedName>
    <definedName name="SIS016_D_ISVISO" localSheetId="0">'Forma 6'!$C$292</definedName>
    <definedName name="SIS016_D_ISVISO">'Forma 6'!$C$292</definedName>
    <definedName name="SIS016_D_ISVISOsu" localSheetId="0">'Forma 6'!$C$294</definedName>
    <definedName name="SIS016_D_ISVISOsu">'Forma 6'!$C$294</definedName>
    <definedName name="SIS016_D_ITAptarnavimoSanaudos" localSheetId="0">'Forma 6'!$C$113</definedName>
    <definedName name="SIS016_D_ITAptarnavimoSanaudos">'Forma 6'!$C$113</definedName>
    <definedName name="SIS016_D_KanceliarinesSanaudos" localSheetId="0">'Forma 6'!$C$209</definedName>
    <definedName name="SIS016_D_KanceliarinesSanaudos">'Forma 6'!$C$209</definedName>
    <definedName name="SIS016_D_KelionesSanaudos" localSheetId="0">'Forma 6'!$C$159</definedName>
    <definedName name="SIS016_D_KelionesSanaudos">'Forma 6'!$C$159</definedName>
    <definedName name="SIS016_D_KitoIlgalaikioTurto" localSheetId="0">'Forma 6'!$C$108</definedName>
    <definedName name="SIS016_D_KitoIlgalaikioTurto">'Forma 6'!$C$108</definedName>
    <definedName name="SIS016_D_KitoMaterialausTurto" localSheetId="0">'Forma 6'!$C$106</definedName>
    <definedName name="SIS016_D_KitoMaterialausTurto">'Forma 6'!$C$106</definedName>
    <definedName name="SIS016_D_KitoMedienosKilmes" localSheetId="0">'Forma 6'!$C$32</definedName>
    <definedName name="SIS016_D_KitoMedienosKilmes">'Forma 6'!$C$32</definedName>
    <definedName name="SIS016_D_KitoNematerialausTurto" localSheetId="0">'Forma 6'!$C$86</definedName>
    <definedName name="SIS016_D_KitoNematerialausTurto">'Forma 6'!$C$86</definedName>
    <definedName name="SIS016_D_KitosAdministravimoSanaudos" localSheetId="0">'Forma 6'!$C$214</definedName>
    <definedName name="SIS016_D_KitosAdministravimoSanaudos">'Forma 6'!$C$214</definedName>
    <definedName name="SIS016_D_KitosEinamojoRemonto" localSheetId="0">'Forma 6'!$C$130</definedName>
    <definedName name="SIS016_D_KitosEinamojoRemonto">'Forma 6'!$C$130</definedName>
    <definedName name="SIS016_D_KitosFinansinesSanaudos" localSheetId="0">'Forma 6'!$C$193</definedName>
    <definedName name="SIS016_D_KitosFinansinesSanaudos">'Forma 6'!$C$193</definedName>
    <definedName name="SIS016_D_KitosIrangosPrietaisu1" localSheetId="0">'Forma 6'!$C$96</definedName>
    <definedName name="SIS016_D_KitosIrangosPrietaisu1">'Forma 6'!$C$96</definedName>
    <definedName name="SIS016_D_KitosIrangosPrietaisu2" localSheetId="0">'Forma 6'!$C$102</definedName>
    <definedName name="SIS016_D_KitosIrangosPrietaisu2">'Forma 6'!$C$102</definedName>
    <definedName name="SIS016_D_KitosIrangosPrietaisu3" localSheetId="0">'Forma 6'!$C$103</definedName>
    <definedName name="SIS016_D_KitosIrangosPrietaisu3">'Forma 6'!$C$103</definedName>
    <definedName name="SIS016_D_KitosIrangosPrietaisu4" localSheetId="0">'Forma 6'!$C$104</definedName>
    <definedName name="SIS016_D_KitosIrangosPrietaisu4">'Forma 6'!$C$104</definedName>
    <definedName name="SIS016_D_KITOSKINTAMOSIOSSANAUDOS" localSheetId="0">'Forma 6'!$C$68</definedName>
    <definedName name="SIS016_D_KITOSKINTAMOSIOSSANAUDOS">'Forma 6'!$C$68</definedName>
    <definedName name="SIS016_D_KitosKintamosiosSanaudos1" localSheetId="0">'Forma 6'!$C$71</definedName>
    <definedName name="SIS016_D_KitosKintamosiosSanaudos1">'Forma 6'!$C$71</definedName>
    <definedName name="SIS016_D_KitosKintamosiosSanaudos2" localSheetId="0">'Forma 6'!$C$72</definedName>
    <definedName name="SIS016_D_KitosKintamosiosSanaudos2">'Forma 6'!$C$72</definedName>
    <definedName name="SIS016_D_KitosKintamosiosSanaudos3" localSheetId="0">'Forma 6'!$C$73</definedName>
    <definedName name="SIS016_D_KitosKintamosiosSanaudos3">'Forma 6'!$C$73</definedName>
    <definedName name="SIS016_D_KitosKintamosiosSanaudos4" localSheetId="0">'Forma 6'!$C$74</definedName>
    <definedName name="SIS016_D_KitosKintamosiosSanaudos4">'Forma 6'!$C$74</definedName>
    <definedName name="SIS016_D_KitosKintamosiosSanaudos5" localSheetId="0">'Forma 6'!$C$75</definedName>
    <definedName name="SIS016_D_KitosKintamosiosSanaudos5">'Forma 6'!$C$75</definedName>
    <definedName name="SIS016_D_KitosKuroRusies" localSheetId="0">'Forma 6'!$C$41</definedName>
    <definedName name="SIS016_D_KitosKuroRusies">'Forma 6'!$C$41</definedName>
    <definedName name="SIS016_D_KitosNepaskirstomosSanaudos" localSheetId="0">'Forma 6'!$C$281</definedName>
    <definedName name="SIS016_D_KitosNepaskirstomosSanaudos">'Forma 6'!$C$281</definedName>
    <definedName name="SIS016_D_KITOSPASKIRSTOMOSSANAUDOS" localSheetId="0">'Forma 6'!$C$257</definedName>
    <definedName name="SIS016_D_KITOSPASKIRSTOMOSSANAUDOS">'Forma 6'!$C$257</definedName>
    <definedName name="SIS016_D_KitosPaskirstomosSanaudos1" localSheetId="0">'Forma 6'!$C$265</definedName>
    <definedName name="SIS016_D_KitosPaskirstomosSanaudos1">'Forma 6'!$C$265</definedName>
    <definedName name="SIS016_D_KitosPaskirtiesPastatu1" localSheetId="0">'Forma 6'!$C$90</definedName>
    <definedName name="SIS016_D_KitosPaskirtiesPastatu1">'Forma 6'!$C$90</definedName>
    <definedName name="SIS016_D_KitosPaskirtiesPastatu2" localSheetId="0">'Forma 6'!$C$91</definedName>
    <definedName name="SIS016_D_KitosPaskirtiesPastatu2">'Forma 6'!$C$91</definedName>
    <definedName name="SIS016_D_KitosPaskirtiesPastatu3" localSheetId="0">'Forma 6'!$C$92</definedName>
    <definedName name="SIS016_D_KitosPaskirtiesPastatu3">'Forma 6'!$C$92</definedName>
    <definedName name="SIS016_D_KitosPaskirtiesPastatu4" localSheetId="0">'Forma 6'!$C$93</definedName>
    <definedName name="SIS016_D_KitosPaskirtiesPastatu4">'Forma 6'!$C$93</definedName>
    <definedName name="SIS016_D_KitosPaskirtiesPastatu5" localSheetId="0">'Forma 6'!$C$95</definedName>
    <definedName name="SIS016_D_KitosPaskirtiesPastatu5">'Forma 6'!$C$95</definedName>
    <definedName name="SIS016_D_KitosRinkodarosPardavimu" localSheetId="0">'Forma 6'!$C$233</definedName>
    <definedName name="SIS016_D_KitosRinkodarosPardavimu">'Forma 6'!$C$233</definedName>
    <definedName name="SIS016_D_KitosSanaudos10Administravimo" localSheetId="0">'Forma 6'!$C$224</definedName>
    <definedName name="SIS016_D_KitosSanaudos10Administravimo">'Forma 6'!$C$224</definedName>
    <definedName name="SIS016_D_KitosSanaudos10Finansines" localSheetId="0">'Forma 6'!$C$203</definedName>
    <definedName name="SIS016_D_KitosSanaudos10Finansines">'Forma 6'!$C$203</definedName>
    <definedName name="SIS016_D_KitosSanaudos10Kuro" localSheetId="0">'Forma 6'!$C$51</definedName>
    <definedName name="SIS016_D_KitosSanaudos10Kuro">'Forma 6'!$C$51</definedName>
    <definedName name="SIS016_D_KitosSanaudos10Mokesciu" localSheetId="0">'Forma 6'!$C$188</definedName>
    <definedName name="SIS016_D_KitosSanaudos10Mokesciu">'Forma 6'!$C$188</definedName>
    <definedName name="SIS016_D_KitosSanaudos10Nepaskirstomos" localSheetId="0">'Forma 6'!$C$291</definedName>
    <definedName name="SIS016_D_KitosSanaudos10Nepaskirstomos">'Forma 6'!$C$291</definedName>
    <definedName name="SIS016_D_KitosSanaudos10Paskirstomos" localSheetId="0">'Forma 6'!$C$275</definedName>
    <definedName name="SIS016_D_KitosSanaudos10Paskirstomos">'Forma 6'!$C$275</definedName>
    <definedName name="SIS016_D_KitosSanaudos10Personalu" localSheetId="0">'Forma 6'!$C$170</definedName>
    <definedName name="SIS016_D_KitosSanaudos10Personalu">'Forma 6'!$C$170</definedName>
    <definedName name="SIS016_D_KitosSanaudos10Rinkodaros" localSheetId="0">'Forma 6'!$C$243</definedName>
    <definedName name="SIS016_D_KitosSanaudos10Rinkodaros">'Forma 6'!$C$243</definedName>
    <definedName name="SIS016_D_KitosSanaudos10SilumosUkio" localSheetId="0">'Forma 6'!$C$256</definedName>
    <definedName name="SIS016_D_KitosSanaudos10SilumosUkio">'Forma 6'!$C$256</definedName>
    <definedName name="SIS016_D_KitosSanaudos1Administravimo" localSheetId="0">'Forma 6'!$C$215</definedName>
    <definedName name="SIS016_D_KitosSanaudos1Administravimo">'Forma 6'!$C$215</definedName>
    <definedName name="SIS016_D_KitosSanaudos1ATL" localSheetId="0">'Forma 6'!$C$79</definedName>
    <definedName name="SIS016_D_KitosSanaudos1ATL">'Forma 6'!$C$79</definedName>
    <definedName name="SIS016_D_KitosSanaudos1Elektros" localSheetId="0">'Forma 6'!$C$55</definedName>
    <definedName name="SIS016_D_KitosSanaudos1Elektros">'Forma 6'!$C$55</definedName>
    <definedName name="SIS016_D_KitosSanaudos1Finansines" localSheetId="0">'Forma 6'!$C$194</definedName>
    <definedName name="SIS016_D_KitosSanaudos1Finansines">'Forma 6'!$C$194</definedName>
    <definedName name="SIS016_D_KitosSanaudos1Kuro" localSheetId="0">'Forma 6'!$C$42</definedName>
    <definedName name="SIS016_D_KitosSanaudos1Kuro">'Forma 6'!$C$42</definedName>
    <definedName name="SIS016_D_KitosSanaudos1Mokesciu" localSheetId="0">'Forma 6'!$C$179</definedName>
    <definedName name="SIS016_D_KitosSanaudos1Mokesciu">'Forma 6'!$C$179</definedName>
    <definedName name="SIS016_D_KitosSanaudos1Nepaskirstomos" localSheetId="0">'Forma 6'!$C$282</definedName>
    <definedName name="SIS016_D_KitosSanaudos1Nepaskirstomos">'Forma 6'!$C$282</definedName>
    <definedName name="SIS016_D_KitosSanaudos1Paskirstomos" localSheetId="0">'Forma 6'!$C$266</definedName>
    <definedName name="SIS016_D_KitosSanaudos1Paskirstomos">'Forma 6'!$C$266</definedName>
    <definedName name="SIS016_D_KitosSanaudos1Personalu" localSheetId="0">'Forma 6'!$C$161</definedName>
    <definedName name="SIS016_D_KitosSanaudos1Personalu">'Forma 6'!$C$161</definedName>
    <definedName name="SIS016_D_KitosSanaudos1Rinkodaros" localSheetId="0">'Forma 6'!$C$234</definedName>
    <definedName name="SIS016_D_KitosSanaudos1Rinkodaros">'Forma 6'!$C$234</definedName>
    <definedName name="SIS016_D_KitosSanaudos1Silumos" localSheetId="0">'Forma 6'!$C$16</definedName>
    <definedName name="SIS016_D_KitosSanaudos1Silumos">'Forma 6'!$C$16</definedName>
    <definedName name="SIS016_D_KitosSanaudos1SilumosUkio" localSheetId="0">'Forma 6'!$C$247</definedName>
    <definedName name="SIS016_D_KitosSanaudos1SilumosUkio">'Forma 6'!$C$247</definedName>
    <definedName name="SIS016_D_KitosSanaudos1Vandens" localSheetId="0">'Forma 6'!$C$63</definedName>
    <definedName name="SIS016_D_KitosSanaudos1Vandens">'Forma 6'!$C$63</definedName>
    <definedName name="SIS016_D_KitosSanaudos2Administravimo" localSheetId="0">'Forma 6'!$C$216</definedName>
    <definedName name="SIS016_D_KitosSanaudos2Administravimo">'Forma 6'!$C$216</definedName>
    <definedName name="SIS016_D_KitosSanaudos2ATL" localSheetId="0">'Forma 6'!$C$80</definedName>
    <definedName name="SIS016_D_KitosSanaudos2ATL">'Forma 6'!$C$80</definedName>
    <definedName name="SIS016_D_KitosSanaudos2Elektros" localSheetId="0">'Forma 6'!$C$56</definedName>
    <definedName name="SIS016_D_KitosSanaudos2Elektros">'Forma 6'!$C$56</definedName>
    <definedName name="SIS016_D_KitosSanaudos2Finansines" localSheetId="0">'Forma 6'!$C$195</definedName>
    <definedName name="SIS016_D_KitosSanaudos2Finansines">'Forma 6'!$C$195</definedName>
    <definedName name="SIS016_D_KitosSanaudos2Kuro" localSheetId="0">'Forma 6'!$C$43</definedName>
    <definedName name="SIS016_D_KitosSanaudos2Kuro">'Forma 6'!$C$43</definedName>
    <definedName name="SIS016_D_KitosSanaudos2Mokesciu" localSheetId="0">'Forma 6'!$C$180</definedName>
    <definedName name="SIS016_D_KitosSanaudos2Mokesciu">'Forma 6'!$C$180</definedName>
    <definedName name="SIS016_D_KitosSanaudos2Nepaskirstomos" localSheetId="0">'Forma 6'!$C$283</definedName>
    <definedName name="SIS016_D_KitosSanaudos2Nepaskirstomos">'Forma 6'!$C$283</definedName>
    <definedName name="SIS016_D_KitosSanaudos2Paskirstomos" localSheetId="0">'Forma 6'!$C$267</definedName>
    <definedName name="SIS016_D_KitosSanaudos2Paskirstomos">'Forma 6'!$C$267</definedName>
    <definedName name="SIS016_D_KitosSanaudos2Personalu" localSheetId="0">'Forma 6'!$C$162</definedName>
    <definedName name="SIS016_D_KitosSanaudos2Personalu">'Forma 6'!$C$162</definedName>
    <definedName name="SIS016_D_KitosSanaudos2Rinkodaros" localSheetId="0">'Forma 6'!$C$235</definedName>
    <definedName name="SIS016_D_KitosSanaudos2Rinkodaros">'Forma 6'!$C$235</definedName>
    <definedName name="SIS016_D_KitosSanaudos2Silumos" localSheetId="0">'Forma 6'!$C$17</definedName>
    <definedName name="SIS016_D_KitosSanaudos2Silumos">'Forma 6'!$C$17</definedName>
    <definedName name="SIS016_D_KitosSanaudos2SilumosUkio" localSheetId="0">'Forma 6'!$C$248</definedName>
    <definedName name="SIS016_D_KitosSanaudos2SilumosUkio">'Forma 6'!$C$248</definedName>
    <definedName name="SIS016_D_KitosSanaudos2Vandens" localSheetId="0">'Forma 6'!$C$64</definedName>
    <definedName name="SIS016_D_KitosSanaudos2Vandens">'Forma 6'!$C$64</definedName>
    <definedName name="SIS016_D_KitosSanaudos3Administravimo" localSheetId="0">'Forma 6'!$C$217</definedName>
    <definedName name="SIS016_D_KitosSanaudos3Administravimo">'Forma 6'!$C$217</definedName>
    <definedName name="SIS016_D_KitosSanaudos3Elektros" localSheetId="0">'Forma 6'!$C$57</definedName>
    <definedName name="SIS016_D_KitosSanaudos3Elektros">'Forma 6'!$C$57</definedName>
    <definedName name="SIS016_D_KitosSanaudos3Finansines" localSheetId="0">'Forma 6'!$C$196</definedName>
    <definedName name="SIS016_D_KitosSanaudos3Finansines">'Forma 6'!$C$196</definedName>
    <definedName name="SIS016_D_KitosSanaudos3Kuro" localSheetId="0">'Forma 6'!$C$44</definedName>
    <definedName name="SIS016_D_KitosSanaudos3Kuro">'Forma 6'!$C$44</definedName>
    <definedName name="SIS016_D_KitosSanaudos3Mokesciu" localSheetId="0">'Forma 6'!$C$181</definedName>
    <definedName name="SIS016_D_KitosSanaudos3Mokesciu">'Forma 6'!$C$181</definedName>
    <definedName name="SIS016_D_KitosSanaudos3Nepaskirstomos" localSheetId="0">'Forma 6'!$C$284</definedName>
    <definedName name="SIS016_D_KitosSanaudos3Nepaskirstomos">'Forma 6'!$C$284</definedName>
    <definedName name="SIS016_D_KitosSanaudos3Paskirstomos" localSheetId="0">'Forma 6'!$C$268</definedName>
    <definedName name="SIS016_D_KitosSanaudos3Paskirstomos">'Forma 6'!$C$268</definedName>
    <definedName name="SIS016_D_KitosSanaudos3Personalu" localSheetId="0">'Forma 6'!$C$163</definedName>
    <definedName name="SIS016_D_KitosSanaudos3Personalu">'Forma 6'!$C$163</definedName>
    <definedName name="SIS016_D_KitosSanaudos3Rinkodaros" localSheetId="0">'Forma 6'!$C$236</definedName>
    <definedName name="SIS016_D_KitosSanaudos3Rinkodaros">'Forma 6'!$C$236</definedName>
    <definedName name="SIS016_D_KitosSanaudos3Silumos" localSheetId="0">'Forma 6'!$C$18</definedName>
    <definedName name="SIS016_D_KitosSanaudos3Silumos">'Forma 6'!$C$18</definedName>
    <definedName name="SIS016_D_KitosSanaudos3SilumosUkio" localSheetId="0">'Forma 6'!$C$249</definedName>
    <definedName name="SIS016_D_KitosSanaudos3SilumosUkio">'Forma 6'!$C$249</definedName>
    <definedName name="SIS016_D_KitosSanaudos3Vandens" localSheetId="0">'Forma 6'!$C$65</definedName>
    <definedName name="SIS016_D_KitosSanaudos3Vandens">'Forma 6'!$C$65</definedName>
    <definedName name="SIS016_D_KitosSanaudos4Administravimo" localSheetId="0">'Forma 6'!$C$218</definedName>
    <definedName name="SIS016_D_KitosSanaudos4Administravimo">'Forma 6'!$C$218</definedName>
    <definedName name="SIS016_D_KitosSanaudos4Elektros" localSheetId="0">'Forma 6'!$C$58</definedName>
    <definedName name="SIS016_D_KitosSanaudos4Elektros">'Forma 6'!$C$58</definedName>
    <definedName name="SIS016_D_KitosSanaudos4Finansines" localSheetId="0">'Forma 6'!$C$197</definedName>
    <definedName name="SIS016_D_KitosSanaudos4Finansines">'Forma 6'!$C$197</definedName>
    <definedName name="SIS016_D_KitosSanaudos4Kuro" localSheetId="0">'Forma 6'!$C$45</definedName>
    <definedName name="SIS016_D_KitosSanaudos4Kuro">'Forma 6'!$C$45</definedName>
    <definedName name="SIS016_D_KitosSanaudos4Mokesciu" localSheetId="0">'Forma 6'!$C$182</definedName>
    <definedName name="SIS016_D_KitosSanaudos4Mokesciu">'Forma 6'!$C$182</definedName>
    <definedName name="SIS016_D_KitosSanaudos4Nepaskirstomos" localSheetId="0">'Forma 6'!$C$285</definedName>
    <definedName name="SIS016_D_KitosSanaudos4Nepaskirstomos">'Forma 6'!$C$285</definedName>
    <definedName name="SIS016_D_KitosSanaudos4Paskirstomos" localSheetId="0">'Forma 6'!$C$269</definedName>
    <definedName name="SIS016_D_KitosSanaudos4Paskirstomos">'Forma 6'!$C$269</definedName>
    <definedName name="SIS016_D_KitosSanaudos4Personalu" localSheetId="0">'Forma 6'!$C$164</definedName>
    <definedName name="SIS016_D_KitosSanaudos4Personalu">'Forma 6'!$C$164</definedName>
    <definedName name="SIS016_D_KitosSanaudos4Rinkodaros" localSheetId="0">'Forma 6'!$C$237</definedName>
    <definedName name="SIS016_D_KitosSanaudos4Rinkodaros">'Forma 6'!$C$237</definedName>
    <definedName name="SIS016_D_KitosSanaudos4Silumos" localSheetId="0">'Forma 6'!$C$19</definedName>
    <definedName name="SIS016_D_KitosSanaudos4Silumos">'Forma 6'!$C$19</definedName>
    <definedName name="SIS016_D_KitosSanaudos4SilumosUkio" localSheetId="0">'Forma 6'!$C$250</definedName>
    <definedName name="SIS016_D_KitosSanaudos4SilumosUkio">'Forma 6'!$C$250</definedName>
    <definedName name="SIS016_D_KitosSanaudos4Vandens" localSheetId="0">'Forma 6'!$C$66</definedName>
    <definedName name="SIS016_D_KitosSanaudos4Vandens">'Forma 6'!$C$66</definedName>
    <definedName name="SIS016_D_KitosSanaudos5Administravimo" localSheetId="0">'Forma 6'!$C$219</definedName>
    <definedName name="SIS016_D_KitosSanaudos5Administravimo">'Forma 6'!$C$219</definedName>
    <definedName name="SIS016_D_KitosSanaudos5Elektros" localSheetId="0">'Forma 6'!$C$59</definedName>
    <definedName name="SIS016_D_KitosSanaudos5Elektros">'Forma 6'!$C$59</definedName>
    <definedName name="SIS016_D_KitosSanaudos5Finansines" localSheetId="0">'Forma 6'!$C$198</definedName>
    <definedName name="SIS016_D_KitosSanaudos5Finansines">'Forma 6'!$C$198</definedName>
    <definedName name="SIS016_D_KitosSanaudos5Kuro" localSheetId="0">'Forma 6'!$C$46</definedName>
    <definedName name="SIS016_D_KitosSanaudos5Kuro">'Forma 6'!$C$46</definedName>
    <definedName name="SIS016_D_KitosSanaudos5Mokesciu" localSheetId="0">'Forma 6'!$C$183</definedName>
    <definedName name="SIS016_D_KitosSanaudos5Mokesciu">'Forma 6'!$C$183</definedName>
    <definedName name="SIS016_D_KitosSanaudos5Nepaskirstomos" localSheetId="0">'Forma 6'!$C$286</definedName>
    <definedName name="SIS016_D_KitosSanaudos5Nepaskirstomos">'Forma 6'!$C$286</definedName>
    <definedName name="SIS016_D_KitosSanaudos5Paskirstomos" localSheetId="0">'Forma 6'!$C$270</definedName>
    <definedName name="SIS016_D_KitosSanaudos5Paskirstomos">'Forma 6'!$C$270</definedName>
    <definedName name="SIS016_D_KitosSanaudos5Personalu" localSheetId="0">'Forma 6'!$C$165</definedName>
    <definedName name="SIS016_D_KitosSanaudos5Personalu">'Forma 6'!$C$165</definedName>
    <definedName name="SIS016_D_KitosSanaudos5Rinkodaros" localSheetId="0">'Forma 6'!$C$238</definedName>
    <definedName name="SIS016_D_KitosSanaudos5Rinkodaros">'Forma 6'!$C$238</definedName>
    <definedName name="SIS016_D_KitosSanaudos5Silumos" localSheetId="0">'Forma 6'!$C$20</definedName>
    <definedName name="SIS016_D_KitosSanaudos5Silumos">'Forma 6'!$C$20</definedName>
    <definedName name="SIS016_D_KitosSanaudos5SilumosUkio" localSheetId="0">'Forma 6'!$C$251</definedName>
    <definedName name="SIS016_D_KitosSanaudos5SilumosUkio">'Forma 6'!$C$251</definedName>
    <definedName name="SIS016_D_KitosSanaudos5Vandens" localSheetId="0">'Forma 6'!$C$67</definedName>
    <definedName name="SIS016_D_KitosSanaudos5Vandens">'Forma 6'!$C$67</definedName>
    <definedName name="SIS016_D_KitosSanaudos6Administravimo" localSheetId="0">'Forma 6'!$C$220</definedName>
    <definedName name="SIS016_D_KitosSanaudos6Administravimo">'Forma 6'!$C$220</definedName>
    <definedName name="SIS016_D_KitosSanaudos6Finansines" localSheetId="0">'Forma 6'!$C$199</definedName>
    <definedName name="SIS016_D_KitosSanaudos6Finansines">'Forma 6'!$C$199</definedName>
    <definedName name="SIS016_D_KitosSanaudos6Kuro" localSheetId="0">'Forma 6'!$C$47</definedName>
    <definedName name="SIS016_D_KitosSanaudos6Kuro">'Forma 6'!$C$47</definedName>
    <definedName name="SIS016_D_KitosSanaudos6Mokesciu" localSheetId="0">'Forma 6'!$C$184</definedName>
    <definedName name="SIS016_D_KitosSanaudos6Mokesciu">'Forma 6'!$C$184</definedName>
    <definedName name="SIS016_D_KitosSanaudos6Nepaskirstomos" localSheetId="0">'Forma 6'!$C$287</definedName>
    <definedName name="SIS016_D_KitosSanaudos6Nepaskirstomos">'Forma 6'!$C$287</definedName>
    <definedName name="SIS016_D_KitosSanaudos6Paskirstomos" localSheetId="0">'Forma 6'!$C$271</definedName>
    <definedName name="SIS016_D_KitosSanaudos6Paskirstomos">'Forma 6'!$C$271</definedName>
    <definedName name="SIS016_D_KitosSanaudos6Personalu" localSheetId="0">'Forma 6'!$C$166</definedName>
    <definedName name="SIS016_D_KitosSanaudos6Personalu">'Forma 6'!$C$166</definedName>
    <definedName name="SIS016_D_KitosSanaudos6Rinkodaros" localSheetId="0">'Forma 6'!$C$239</definedName>
    <definedName name="SIS016_D_KitosSanaudos6Rinkodaros">'Forma 6'!$C$239</definedName>
    <definedName name="SIS016_D_KitosSanaudos6SilumosUkio" localSheetId="0">'Forma 6'!$C$252</definedName>
    <definedName name="SIS016_D_KitosSanaudos6SilumosUkio">'Forma 6'!$C$252</definedName>
    <definedName name="SIS016_D_KitosSanaudos7Administravimo" localSheetId="0">'Forma 6'!$C$221</definedName>
    <definedName name="SIS016_D_KitosSanaudos7Administravimo">'Forma 6'!$C$221</definedName>
    <definedName name="SIS016_D_KitosSanaudos7Finansines" localSheetId="0">'Forma 6'!$C$200</definedName>
    <definedName name="SIS016_D_KitosSanaudos7Finansines">'Forma 6'!$C$200</definedName>
    <definedName name="SIS016_D_KitosSanaudos7Kuro" localSheetId="0">'Forma 6'!$C$48</definedName>
    <definedName name="SIS016_D_KitosSanaudos7Kuro">'Forma 6'!$C$48</definedName>
    <definedName name="SIS016_D_KitosSanaudos7Mokesciu" localSheetId="0">'Forma 6'!$C$185</definedName>
    <definedName name="SIS016_D_KitosSanaudos7Mokesciu">'Forma 6'!$C$185</definedName>
    <definedName name="SIS016_D_KitosSanaudos7Nepaskirstomos" localSheetId="0">'Forma 6'!$C$288</definedName>
    <definedName name="SIS016_D_KitosSanaudos7Nepaskirstomos">'Forma 6'!$C$288</definedName>
    <definedName name="SIS016_D_KitosSanaudos7Paskirstomos" localSheetId="0">'Forma 6'!$C$272</definedName>
    <definedName name="SIS016_D_KitosSanaudos7Paskirstomos">'Forma 6'!$C$272</definedName>
    <definedName name="SIS016_D_KitosSanaudos7Personalu" localSheetId="0">'Forma 6'!$C$167</definedName>
    <definedName name="SIS016_D_KitosSanaudos7Personalu">'Forma 6'!$C$167</definedName>
    <definedName name="SIS016_D_KitosSanaudos7Rinkodaros" localSheetId="0">'Forma 6'!$C$240</definedName>
    <definedName name="SIS016_D_KitosSanaudos7Rinkodaros">'Forma 6'!$C$240</definedName>
    <definedName name="SIS016_D_KitosSanaudos7SilumosUkio" localSheetId="0">'Forma 6'!$C$253</definedName>
    <definedName name="SIS016_D_KitosSanaudos7SilumosUkio">'Forma 6'!$C$253</definedName>
    <definedName name="SIS016_D_KitosSanaudos8Administravimo" localSheetId="0">'Forma 6'!$C$222</definedName>
    <definedName name="SIS016_D_KitosSanaudos8Administravimo">'Forma 6'!$C$222</definedName>
    <definedName name="SIS016_D_KitosSanaudos8Finansines" localSheetId="0">'Forma 6'!$C$201</definedName>
    <definedName name="SIS016_D_KitosSanaudos8Finansines">'Forma 6'!$C$201</definedName>
    <definedName name="SIS016_D_KitosSanaudos8Kuro" localSheetId="0">'Forma 6'!$C$49</definedName>
    <definedName name="SIS016_D_KitosSanaudos8Kuro">'Forma 6'!$C$49</definedName>
    <definedName name="SIS016_D_KitosSanaudos8Mokesciu" localSheetId="0">'Forma 6'!$C$186</definedName>
    <definedName name="SIS016_D_KitosSanaudos8Mokesciu">'Forma 6'!$C$186</definedName>
    <definedName name="SIS016_D_KitosSanaudos8Nepaskirstomos" localSheetId="0">'Forma 6'!$C$289</definedName>
    <definedName name="SIS016_D_KitosSanaudos8Nepaskirstomos">'Forma 6'!$C$289</definedName>
    <definedName name="SIS016_D_KitosSanaudos8Paskirstomos" localSheetId="0">'Forma 6'!$C$273</definedName>
    <definedName name="SIS016_D_KitosSanaudos8Paskirstomos">'Forma 6'!$C$273</definedName>
    <definedName name="SIS016_D_KitosSanaudos8Personalu" localSheetId="0">'Forma 6'!$C$168</definedName>
    <definedName name="SIS016_D_KitosSanaudos8Personalu">'Forma 6'!$C$168</definedName>
    <definedName name="SIS016_D_KitosSanaudos8Rinkodaros" localSheetId="0">'Forma 6'!$C$241</definedName>
    <definedName name="SIS016_D_KitosSanaudos8Rinkodaros">'Forma 6'!$C$241</definedName>
    <definedName name="SIS016_D_KitosSanaudos8SilumosUkio" localSheetId="0">'Forma 6'!$C$254</definedName>
    <definedName name="SIS016_D_KitosSanaudos8SilumosUkio">'Forma 6'!$C$254</definedName>
    <definedName name="SIS016_D_KitosSanaudos9Administravimo" localSheetId="0">'Forma 6'!$C$223</definedName>
    <definedName name="SIS016_D_KitosSanaudos9Administravimo">'Forma 6'!$C$223</definedName>
    <definedName name="SIS016_D_KitosSanaudos9Finansines" localSheetId="0">'Forma 6'!$C$202</definedName>
    <definedName name="SIS016_D_KitosSanaudos9Finansines">'Forma 6'!$C$202</definedName>
    <definedName name="SIS016_D_KitosSanaudos9Kuro" localSheetId="0">'Forma 6'!$C$50</definedName>
    <definedName name="SIS016_D_KitosSanaudos9Kuro">'Forma 6'!$C$50</definedName>
    <definedName name="SIS016_D_KitosSanaudos9Mokesciu" localSheetId="0">'Forma 6'!$C$187</definedName>
    <definedName name="SIS016_D_KitosSanaudos9Mokesciu">'Forma 6'!$C$187</definedName>
    <definedName name="SIS016_D_KitosSanaudos9Nepaskirstomos" localSheetId="0">'Forma 6'!$C$290</definedName>
    <definedName name="SIS016_D_KitosSanaudos9Nepaskirstomos">'Forma 6'!$C$290</definedName>
    <definedName name="SIS016_D_KitosSanaudos9Paskirstomos" localSheetId="0">'Forma 6'!$C$274</definedName>
    <definedName name="SIS016_D_KitosSanaudos9Paskirstomos">'Forma 6'!$C$274</definedName>
    <definedName name="SIS016_D_KitosSanaudos9Personalu" localSheetId="0">'Forma 6'!$C$169</definedName>
    <definedName name="SIS016_D_KitosSanaudos9Personalu">'Forma 6'!$C$169</definedName>
    <definedName name="SIS016_D_KitosSanaudos9Rinkodaros" localSheetId="0">'Forma 6'!$C$242</definedName>
    <definedName name="SIS016_D_KitosSanaudos9Rinkodaros">'Forma 6'!$C$242</definedName>
    <definedName name="SIS016_D_KitosSanaudos9SilumosUkio" localSheetId="0">'Forma 6'!$C$255</definedName>
    <definedName name="SIS016_D_KitosSanaudos9SilumosUkio">'Forma 6'!$C$255</definedName>
    <definedName name="SIS016_D_KitosSanaudosEinamojo" localSheetId="0">'Forma 6'!$C$131:$C$150</definedName>
    <definedName name="SIS016_D_KitosSanaudosEinamojo">'Forma 6'!$C$131:$C$150</definedName>
    <definedName name="SIS016_D_KitosSanaudosSusijusios" localSheetId="0">'Forma 6'!$C$54</definedName>
    <definedName name="SIS016_D_KitosSanaudosSusijusios">'Forma 6'!$C$54</definedName>
    <definedName name="SIS016_D_KitosSanaudosSusijusiosATL" localSheetId="0">'Forma 6'!$C$78</definedName>
    <definedName name="SIS016_D_KitosSanaudosSusijusiosATL">'Forma 6'!$C$78</definedName>
    <definedName name="SIS016_D_KitosSanaudosSusijusiosSilumos" localSheetId="0">'Forma 6'!$C$15</definedName>
    <definedName name="SIS016_D_KitosSanaudosSusijusiosSilumos">'Forma 6'!$C$15</definedName>
    <definedName name="SIS016_D_KitosSanaudosSusijusiosSilumosUkio" localSheetId="0">'Forma 6'!$C$246</definedName>
    <definedName name="SIS016_D_KitosSanaudosSusijusiosSilumosUkio">'Forma 6'!$C$246</definedName>
    <definedName name="SIS016_D_KitosSanaudosSusijusiosVandens" localSheetId="0">'Forma 6'!$C$62</definedName>
    <definedName name="SIS016_D_KitosSanaudosSusijusiosVandens">'Forma 6'!$C$62</definedName>
    <definedName name="SIS016_D_KitosSuPersonalu" localSheetId="0">'Forma 6'!$C$160</definedName>
    <definedName name="SIS016_D_KitosSuPersonalu">'Forma 6'!$C$160</definedName>
    <definedName name="SIS016_D_KituMasinuIr" localSheetId="0">'Forma 6'!$C$101</definedName>
    <definedName name="SIS016_D_KituMasinuIr">'Forma 6'!$C$101</definedName>
    <definedName name="SIS016_D_KituMokesciuValstybei" localSheetId="0">'Forma 6'!$C$178</definedName>
    <definedName name="SIS016_D_KituMokesciuValstybei">'Forma 6'!$C$178</definedName>
    <definedName name="SIS016_D_KituObjektunurodyti" localSheetId="0">'Forma 6'!$C$114</definedName>
    <definedName name="SIS016_D_KituObjektunurodyti">'Forma 6'!$C$114</definedName>
    <definedName name="SIS016_D_KomunalinesPaslaugoselektros" localSheetId="0">'Forma 6'!$C$212</definedName>
    <definedName name="SIS016_D_KomunalinesPaslaugoselektros">'Forma 6'!$C$212</definedName>
    <definedName name="SIS016_D_KomunaliniuPaslauguelektros" localSheetId="0">'Forma 6'!$C$126</definedName>
    <definedName name="SIS016_D_KomunaliniuPaslauguelektros">'Forma 6'!$C$126</definedName>
    <definedName name="SIS016_D_KonsultacinesPaslaugos" localSheetId="0">'Forma 6'!$C$206</definedName>
    <definedName name="SIS016_D_KonsultacinesPaslaugos">'Forma 6'!$C$206</definedName>
    <definedName name="SIS016_D_KUROSANAUDOSENERGIJAI" localSheetId="0">'Forma 6'!$C$21</definedName>
    <definedName name="SIS016_D_KUROSANAUDOSENERGIJAI">'Forma 6'!$C$21</definedName>
    <definedName name="SIS016_D_LabdaraParamaSvietimas" localSheetId="0">'Forma 6'!$C$277</definedName>
    <definedName name="SIS016_D_LabdaraParamaSvietimas">'Forma 6'!$C$277</definedName>
    <definedName name="SIS016_D_LikviduotoNurasytoTurto" localSheetId="0">'Forma 6'!$C$264</definedName>
    <definedName name="SIS016_D_LikviduotoNurasytoTurto">'Forma 6'!$C$264</definedName>
    <definedName name="SIS016_D_LtBendrosios" localSheetId="0">'Forma 6'!$H$11</definedName>
    <definedName name="SIS016_D_LtBendrosios">'Forma 6'!$H$11</definedName>
    <definedName name="SIS016_D_LtIsViso" localSheetId="0">'Forma 6'!$L$11</definedName>
    <definedName name="SIS016_D_LtIsViso">'Forma 6'!$L$11</definedName>
    <definedName name="SIS016_D_LtNepaskirstytinos" localSheetId="0">'Forma 6'!$J$11</definedName>
    <definedName name="SIS016_D_LtNepaskirstytinos">'Forma 6'!$J$11</definedName>
    <definedName name="SIS016_D_LtNetiesiogines" localSheetId="0">'Forma 6'!$F$11</definedName>
    <definedName name="SIS016_D_LtNetiesiogines">'Forma 6'!$F$11</definedName>
    <definedName name="SIS016_D_LtTiesiogines" localSheetId="0">'Forma 6'!$D$11</definedName>
    <definedName name="SIS016_D_LtTiesiogines">'Forma 6'!$D$11</definedName>
    <definedName name="SIS016_D_MalkinesMedienosIsigijimo" localSheetId="0">'Forma 6'!$C$28</definedName>
    <definedName name="SIS016_D_MalkinesMedienosIsigijimo">'Forma 6'!$C$28</definedName>
    <definedName name="SIS016_D_MasinuIrIrengimu1" localSheetId="0">'Forma 6'!$C$97</definedName>
    <definedName name="SIS016_D_MasinuIrIrengimu1">'Forma 6'!$C$97</definedName>
    <definedName name="SIS016_D_MasinuIrIrengimu2" localSheetId="0">'Forma 6'!$C$98</definedName>
    <definedName name="SIS016_D_MasinuIrIrengimu2">'Forma 6'!$C$98</definedName>
    <definedName name="SIS016_D_MasinuIrIrengimu3" localSheetId="0">'Forma 6'!$C$99</definedName>
    <definedName name="SIS016_D_MasinuIrIrengimu3">'Forma 6'!$C$99</definedName>
    <definedName name="SIS016_D_MasinuIrIrengimu4" localSheetId="0">'Forma 6'!$C$100</definedName>
    <definedName name="SIS016_D_MasinuIrIrengimu4">'Forma 6'!$C$100</definedName>
    <definedName name="SIS016_D_MazavercioInventoriausSanaudos" localSheetId="0">'Forma 6'!$C$124</definedName>
    <definedName name="SIS016_D_MazavercioInventoriausSanaudos">'Forma 6'!$C$124</definedName>
    <definedName name="SIS016_D_MazutoIsigijimoSanaudos" localSheetId="0">'Forma 6'!$C$23</definedName>
    <definedName name="SIS016_D_MazutoIsigijimoSanaudos">'Forma 6'!$C$23</definedName>
    <definedName name="SIS016_D_MedienosBriketuIsigijimo" localSheetId="0">'Forma 6'!$C$31</definedName>
    <definedName name="SIS016_D_MedienosBriketuIsigijimo">'Forma 6'!$C$31</definedName>
    <definedName name="SIS016_D_MedienosKilmesBiokuro" localSheetId="0">'Forma 6'!$C$24</definedName>
    <definedName name="SIS016_D_MedienosKilmesBiokuro">'Forma 6'!$C$24</definedName>
    <definedName name="SIS016_D_MedziagosZaliavuSanaudos" localSheetId="0">'Forma 6'!$C$116</definedName>
    <definedName name="SIS016_D_MedziagosZaliavuSanaudos">'Forma 6'!$C$116</definedName>
    <definedName name="SIS016_D_MedziaguZaliavuSanaudos1" localSheetId="0">'Forma 6'!$C$115</definedName>
    <definedName name="SIS016_D_MedziaguZaliavuSanaudos1">'Forma 6'!$C$115</definedName>
    <definedName name="SIS016_D_MedziaguZaliavuSanaudos2" localSheetId="0">'Forma 6'!$C$117</definedName>
    <definedName name="SIS016_D_MedziaguZaliavuSanaudos2">'Forma 6'!$C$117</definedName>
    <definedName name="SIS016_D_MedziaguZaliavuSanaudos3" localSheetId="0">'Forma 6'!$C$118</definedName>
    <definedName name="SIS016_D_MedziaguZaliavuSanaudos3">'Forma 6'!$C$118</definedName>
    <definedName name="SIS016_D_MedziaguZaliavuSanaudos4" localSheetId="0">'Forma 6'!$C$119</definedName>
    <definedName name="SIS016_D_MedziaguZaliavuSanaudos4">'Forma 6'!$C$119</definedName>
    <definedName name="SIS016_D_MedzioDrozliuIsigijimo" localSheetId="0">'Forma 6'!$C$29</definedName>
    <definedName name="SIS016_D_MedzioDrozliuIsigijimo">'Forma 6'!$C$29</definedName>
    <definedName name="SIS016_D_MedzioGranuliuIsigijimo" localSheetId="0">'Forma 6'!$C$30</definedName>
    <definedName name="SIS016_D_MedzioGranuliuIsigijimo">'Forma 6'!$C$30</definedName>
    <definedName name="SIS016_D_MOKESCIUSANAUDOS" localSheetId="0">'Forma 6'!$C$171</definedName>
    <definedName name="SIS016_D_MOKESCIUSANAUDOS">'Forma 6'!$C$171</definedName>
    <definedName name="SIS016_D_MokymuKvalifikacijosKelimo" localSheetId="0">'Forma 6'!$C$156</definedName>
    <definedName name="SIS016_D_MokymuKvalifikacijosKelimo">'Forma 6'!$C$156</definedName>
    <definedName name="SIS016_D_MuitinesIrEkspedijavimo" localSheetId="0">'Forma 6'!$C$129</definedName>
    <definedName name="SIS016_D_MuitinesIrEkspedijavimo">'Forma 6'!$C$129</definedName>
    <definedName name="SIS016_D_NarystesStojamujuImoku" localSheetId="0">'Forma 6'!$C$263</definedName>
    <definedName name="SIS016_D_NarystesStojamujuImoku">'Forma 6'!$C$263</definedName>
    <definedName name="SIS016_D_NeigiamosMoketinuIr" localSheetId="0">'Forma 6'!$C$192</definedName>
    <definedName name="SIS016_D_NeigiamosMoketinuIr">'Forma 6'!$C$192</definedName>
    <definedName name="SIS016_D_NekilnojamoTurtoMokescio" localSheetId="0">'Forma 6'!$C$173</definedName>
    <definedName name="SIS016_D_NekilnojamoTurtoMokescio">'Forma 6'!$C$173</definedName>
    <definedName name="SIS016_D_NEPASKIRSTYTINOSSANAUDOS" localSheetId="0">'Forma 6'!$J$9</definedName>
    <definedName name="SIS016_D_NEPASKIRSTYTINOSSANAUDOS">'Forma 6'!$J$9</definedName>
    <definedName name="SIS016_D_NEPASKIRSTOMOSSANAUDOS" localSheetId="0">'Forma 6'!$C$276</definedName>
    <definedName name="SIS016_D_NEPASKIRSTOMOSSANAUDOS">'Forma 6'!$C$276</definedName>
    <definedName name="SIS016_D_NETIESIOGINESSANAUDOS" localSheetId="0">'Forma 6'!$F$9</definedName>
    <definedName name="SIS016_D_NETIESIOGINESSANAUDOS">'Forma 6'!$F$9</definedName>
    <definedName name="SIS016_D_NuotolinesDuomenuNuskaitymo" localSheetId="0">'Forma 6'!$C$121</definedName>
    <definedName name="SIS016_D_NuotolinesDuomenuNuskaitymo">'Forma 6'!$C$121</definedName>
    <definedName name="SIS016_D_NUSIDEVEJIMOAMORTIZACIJOSSANAUDOS" localSheetId="0">'Forma 6'!$C$81</definedName>
    <definedName name="SIS016_D_NUSIDEVEJIMOAMORTIZACIJOSSANAUDOS">'Forma 6'!$C$81</definedName>
    <definedName name="SIS016_D_OrginventoriausAptarnavimasRemontas" localSheetId="0">'Forma 6'!$C$210</definedName>
    <definedName name="SIS016_D_OrginventoriausAptarnavimasRemontas">'Forma 6'!$C$210</definedName>
    <definedName name="SIS016_D_PalukanuSanaudos" localSheetId="0">'Forma 6'!$C$191</definedName>
    <definedName name="SIS016_D_PalukanuSanaudos">'Forma 6'!$C$191</definedName>
    <definedName name="SIS016_D_PapildomoDarbuotojuDraudimo" localSheetId="0">'Forma 6'!$C$155</definedName>
    <definedName name="SIS016_D_PapildomoDarbuotojuDraudimo">'Forma 6'!$C$155</definedName>
    <definedName name="SIS016_D_PastoPasiuntiniuPaslaugos" localSheetId="0">'Forma 6'!$C$208</definedName>
    <definedName name="SIS016_D_PastoPasiuntiniuPaslaugos">'Forma 6'!$C$208</definedName>
    <definedName name="SIS016_D_PatalpuneAdministraciniu" localSheetId="0">'Forma 6'!$C$122</definedName>
    <definedName name="SIS016_D_PatalpuneAdministraciniu">'Forma 6'!$C$122</definedName>
    <definedName name="SIS016_D_PatalpuPrieziurosSanaudos" localSheetId="0">'Forma 6'!$C$213</definedName>
    <definedName name="SIS016_D_PatalpuPrieziurosSanaudos">'Forma 6'!$C$213</definedName>
    <definedName name="SIS016_D_PatentuLicencijuIsigytu" localSheetId="0">'Forma 6'!$C$84</definedName>
    <definedName name="SIS016_D_PatentuLicencijuIsigytu">'Forma 6'!$C$84</definedName>
    <definedName name="SIS016_D_PelenuTvarkymoisvezimo" localSheetId="0">'Forma 6'!$C$69</definedName>
    <definedName name="SIS016_D_PelenuTvarkymoisvezimo">'Forma 6'!$C$69</definedName>
    <definedName name="SIS016_D_PERSONALOSANAUDOS" localSheetId="0">'Forma 6'!$C$151</definedName>
    <definedName name="SIS016_D_PERSONALOSANAUDOS">'Forma 6'!$C$151</definedName>
    <definedName name="SIS016_D_PjuvenuIsigijimoSanaudos" localSheetId="0">'Forma 6'!$C$26</definedName>
    <definedName name="SIS016_D_PjuvenuIsigijimoSanaudos">'Forma 6'!$C$26</definedName>
    <definedName name="SIS016_D_PletrosDarbuNusidevejimo" localSheetId="0">'Forma 6'!$C$82</definedName>
    <definedName name="SIS016_D_PletrosDarbuNusidevejimo">'Forma 6'!$C$82</definedName>
    <definedName name="SIS016_D_PrekesZenkloIvaizdzio" localSheetId="0">'Forma 6'!$C$228</definedName>
    <definedName name="SIS016_D_PrekesZenkloIvaizdzio">'Forma 6'!$C$228</definedName>
    <definedName name="SIS016_D_PrestizoNusidevejimoSanaudos" localSheetId="0">'Forma 6'!$C$83</definedName>
    <definedName name="SIS016_D_PrestizoNusidevejimoSanaudos">'Forma 6'!$C$83</definedName>
    <definedName name="SIS016_D_PriskaitytosBaudosIr" localSheetId="0">'Forma 6'!$C$279</definedName>
    <definedName name="SIS016_D_PriskaitytosBaudosIr">'Forma 6'!$C$279</definedName>
    <definedName name="SIS016_D_PrivalomojoSocialinioDraudimo" localSheetId="0">'Forma 6'!$C$153</definedName>
    <definedName name="SIS016_D_PrivalomojoSocialinioDraudimo">'Forma 6'!$C$153</definedName>
    <definedName name="SIS016_D_PrivalomoVartotojuInformavimo" localSheetId="0">'Forma 6'!$C$227</definedName>
    <definedName name="SIS016_D_PrivalomoVartotojuInformavimo">'Forma 6'!$C$227</definedName>
    <definedName name="SIS016_D_ProcBendrosios" localSheetId="0">'Forma 6'!$I$11</definedName>
    <definedName name="SIS016_D_ProcBendrosios">'Forma 6'!$I$11</definedName>
    <definedName name="SIS016_D_ProcIsViso" localSheetId="0">'Forma 6'!$M$11</definedName>
    <definedName name="SIS016_D_ProcIsViso">'Forma 6'!$M$11</definedName>
    <definedName name="SIS016_D_ProcNepaskirstytinos" localSheetId="0">'Forma 6'!$K$11</definedName>
    <definedName name="SIS016_D_ProcNepaskirstytinos">'Forma 6'!$K$11</definedName>
    <definedName name="SIS016_D_ProcNetiesiogines" localSheetId="0">'Forma 6'!$G$11</definedName>
    <definedName name="SIS016_D_ProcNetiesiogines">'Forma 6'!$G$11</definedName>
    <definedName name="SIS016_D_ProcTiesiogines" localSheetId="0">'Forma 6'!$E$11</definedName>
    <definedName name="SIS016_D_ProcTiesiogines">'Forma 6'!$E$11</definedName>
    <definedName name="SIS016_D_ProfesineLiteraturaSpauda" localSheetId="0">'Forma 6'!$C$211</definedName>
    <definedName name="SIS016_D_ProfesineLiteraturaSpauda">'Forma 6'!$C$211</definedName>
    <definedName name="SIS016_D_PrograminesIrangosNusidevejimo" localSheetId="0">'Forma 6'!$C$85</definedName>
    <definedName name="SIS016_D_PrograminesIrangosNusidevejimo">'Forma 6'!$C$85</definedName>
    <definedName name="SIS016_D_ReklamosPaslaugomsproduktams" localSheetId="0">'Forma 6'!$C$226</definedName>
    <definedName name="SIS016_D_ReklamosPaslaugomsproduktams">'Forma 6'!$C$226</definedName>
    <definedName name="SIS016_D_ReprezentacijosSanaudos" localSheetId="0">'Forma 6'!$C$232</definedName>
    <definedName name="SIS016_D_ReprezentacijosSanaudos">'Forma 6'!$C$232</definedName>
    <definedName name="SIS016_D_RezervinioKuroSaugojimo" localSheetId="0">'Forma 6'!$C$123</definedName>
    <definedName name="SIS016_D_RezervinioKuroSaugojimo">'Forma 6'!$C$123</definedName>
    <definedName name="SIS016_D_RINKODAROSIRPARDAVIMU" localSheetId="0">'Forma 6'!$C$225</definedName>
    <definedName name="SIS016_D_RINKODAROSIRPARDAVIMU">'Forma 6'!$C$225</definedName>
    <definedName name="SIS016_D_RinkosTyrimuSanaudos" localSheetId="0">'Forma 6'!$C$229</definedName>
    <definedName name="SIS016_D_RinkosTyrimuSanaudos">'Forma 6'!$C$229</definedName>
    <definedName name="SIS016_D_RysiuPaslaugos" localSheetId="0">'Forma 6'!$C$207</definedName>
    <definedName name="SIS016_D_RysiuPaslaugos">'Forma 6'!$C$207</definedName>
    <definedName name="SIS016_D_SANAUDOSISVISO" localSheetId="0">'Forma 6'!$L$9</definedName>
    <definedName name="SIS016_D_SANAUDOSISVISO">'Forma 6'!$L$9</definedName>
    <definedName name="SIS016_D_SaskaituVartotojamsParengimo" localSheetId="0">'Forma 6'!$C$230</definedName>
    <definedName name="SIS016_D_SaskaituVartotojamsParengimo">'Forma 6'!$C$230</definedName>
    <definedName name="SIS016_D_SiauduIsigijimoSanaudos" localSheetId="0">'Forma 6'!$C$38</definedName>
    <definedName name="SIS016_D_SiauduIsigijimoSanaudos">'Forma 6'!$C$38</definedName>
    <definedName name="SIS016_D_SILUMOSISIGIJIMOSANAUDOS" localSheetId="0">'Forma 6'!$C$13</definedName>
    <definedName name="SIS016_D_SILUMOSISIGIJIMOSANAUDOS">'Forma 6'!$C$13</definedName>
    <definedName name="SIS016_D_SilumosIsigijimoSanaudos1" localSheetId="0">'Forma 6'!$C$14</definedName>
    <definedName name="SIS016_D_SilumosIsigijimoSanaudos1">'Forma 6'!$C$14</definedName>
    <definedName name="SIS016_D_SilumosPunktuEinamojo" localSheetId="0">'Forma 6'!$C$112</definedName>
    <definedName name="SIS016_D_SilumosPunktuEinamojo">'Forma 6'!$C$112</definedName>
    <definedName name="SIS016_D_SILUMOSUKIOTURTO" localSheetId="0">'Forma 6'!$C$244</definedName>
    <definedName name="SIS016_D_SILUMOSUKIOTURTO">'Forma 6'!$C$244</definedName>
    <definedName name="SIS016_D_SilumosUkioTurto1" localSheetId="0">'Forma 6'!$C$245</definedName>
    <definedName name="SIS016_D_SilumosUkioTurto1">'Forma 6'!$C$245</definedName>
    <definedName name="SIS016_D_SkalunuAlyvosIsigijimo" localSheetId="0">'Forma 6'!$C$33</definedName>
    <definedName name="SIS016_D_SkalunuAlyvosIsigijimo">'Forma 6'!$C$33</definedName>
    <definedName name="SIS016_D_SkiedruIsigijimoSanaudos" localSheetId="0">'Forma 6'!$C$25</definedName>
    <definedName name="SIS016_D_SkiedruIsigijimoSanaudos">'Forma 6'!$C$25</definedName>
    <definedName name="SIS016_D_SkoluIsieskojimoSanaudos" localSheetId="0">'Forma 6'!$C$262</definedName>
    <definedName name="SIS016_D_SkoluIsieskojimoSanaudos">'Forma 6'!$C$262</definedName>
    <definedName name="SIS016_D_SuskystintuDujuIsigijimo" localSheetId="0">'Forma 6'!$C$35</definedName>
    <definedName name="SIS016_D_SuskystintuDujuIsigijimo">'Forma 6'!$C$35</definedName>
    <definedName name="SIS016_D_Tantjemos" localSheetId="0">'Forma 6'!$C$280</definedName>
    <definedName name="SIS016_D_Tantjemos">'Forma 6'!$C$280</definedName>
    <definedName name="SIS016_D_TeisinesPaslaugos" localSheetId="0">'Forma 6'!$C$205</definedName>
    <definedName name="SIS016_D_TeisinesPaslaugos">'Forma 6'!$C$205</definedName>
    <definedName name="SIS016_D_TIESIOGINESSANAUDOS" localSheetId="0">'Forma 6'!$D$9</definedName>
    <definedName name="SIS016_D_TIESIOGINESSANAUDOS">'Forma 6'!$D$9</definedName>
    <definedName name="SIS016_D_TinkluEinamojoRemonto" localSheetId="0">'Forma 6'!$C$111</definedName>
    <definedName name="SIS016_D_TinkluEinamojoRemonto">'Forma 6'!$C$111</definedName>
    <definedName name="SIS016_D_TransportoPriemoniuEksploatacines" localSheetId="0">'Forma 6'!$C$127</definedName>
    <definedName name="SIS016_D_TransportoPriemoniuEksploatacines">'Forma 6'!$C$127</definedName>
    <definedName name="SIS016_D_TransportoPriemoniuKuro" localSheetId="0">'Forma 6'!$C$128</definedName>
    <definedName name="SIS016_D_TransportoPriemoniuKuro">'Forma 6'!$C$128</definedName>
    <definedName name="SIS016_D_TransportoPriemoniuNusidevejimo" localSheetId="0">'Forma 6'!$C$105</definedName>
    <definedName name="SIS016_D_TransportoPriemoniuNusidevejimo">'Forma 6'!$C$105</definedName>
    <definedName name="SIS016_D_TurtoDraudimoSanaudos" localSheetId="0">'Forma 6'!$C$258</definedName>
    <definedName name="SIS016_D_TurtoDraudimoSanaudos">'Forma 6'!$C$258</definedName>
    <definedName name="SIS016_D_TurtoNuomosne" localSheetId="0">'Forma 6'!$C$125</definedName>
    <definedName name="SIS016_D_TurtoNuomosne">'Forma 6'!$C$125</definedName>
    <definedName name="SIS016_D_ValstybiniuIstekliuMokescio" localSheetId="0">'Forma 6'!$C$175</definedName>
    <definedName name="SIS016_D_ValstybiniuIstekliuMokescio">'Forma 6'!$C$175</definedName>
    <definedName name="SIS016_D_VANDENSTECHNOLOGINEMSREIKMEMS" localSheetId="0">'Forma 6'!$C$60</definedName>
    <definedName name="SIS016_D_VANDENSTECHNOLOGINEMSREIKMEMS">'Forma 6'!$C$60</definedName>
    <definedName name="SIS016_D_VandensTechnologinemsReikmems1" localSheetId="0">'Forma 6'!$C$61</definedName>
    <definedName name="SIS016_D_VandensTechnologinemsReikmems1">'Forma 6'!$C$61</definedName>
    <definedName name="SIS016_D_VartotojuMokejimuAdministravimo" localSheetId="0">'Forma 6'!$C$231</definedName>
    <definedName name="SIS016_D_VartotojuMokejimuAdministravimo">'Forma 6'!$C$231</definedName>
    <definedName name="SIS016_D_VeiklosRizikosDraudimo" localSheetId="0">'Forma 6'!$C$259</definedName>
    <definedName name="SIS016_D_VeiklosRizikosDraudimo">'Forma 6'!$C$259</definedName>
    <definedName name="SIS016_D_ZemesMokescioSanaudos" localSheetId="0">'Forma 6'!$C$172</definedName>
    <definedName name="SIS016_D_ZemesMokescioSanaudos">'Forma 6'!$C$172</definedName>
    <definedName name="SIS016_D_ZyminioMokescioSanaudos" localSheetId="0">'Forma 6'!$C$176</definedName>
    <definedName name="SIS016_D_ZyminioMokescioSanaudos">'Forma 6'!$C$176</definedName>
    <definedName name="SIS016_F_AdministracinesPaskirtiesPastatuLtBendrosios" localSheetId="0">'Forma 6'!$H$94</definedName>
    <definedName name="SIS016_F_AdministracinesPaskirtiesPastatuLtBendrosios">'Forma 6'!$H$94</definedName>
    <definedName name="SIS016_F_AdministracinesPaskirtiesPastatuLtIsViso" localSheetId="0">'Forma 6'!$L$94</definedName>
    <definedName name="SIS016_F_AdministracinesPaskirtiesPastatuLtIsViso">'Forma 6'!$L$94</definedName>
    <definedName name="SIS016_F_AdministracinesPaskirtiesPastatuLtNepaskirstytinos" localSheetId="0">'Forma 6'!$J$94</definedName>
    <definedName name="SIS016_F_AdministracinesPaskirtiesPastatuLtNepaskirstytinos">'Forma 6'!$J$94</definedName>
    <definedName name="SIS016_F_AdministracinesPaskirtiesPastatuLtNetiesiogines" localSheetId="0">'Forma 6'!$F$94</definedName>
    <definedName name="SIS016_F_AdministracinesPaskirtiesPastatuLtNetiesiogines">'Forma 6'!$F$94</definedName>
    <definedName name="SIS016_F_AdministracinesPaskirtiesPastatuLtTiesiogines" localSheetId="0">'Forma 6'!$D$94</definedName>
    <definedName name="SIS016_F_AdministracinesPaskirtiesPastatuLtTiesiogines">'Forma 6'!$D$94</definedName>
    <definedName name="SIS016_F_AdministracinesPaskirtiesPastatuProcBendrosios" localSheetId="0">'Forma 6'!$I$94</definedName>
    <definedName name="SIS016_F_AdministracinesPaskirtiesPastatuProcBendrosios">'Forma 6'!$I$94</definedName>
    <definedName name="SIS016_F_AdministracinesPaskirtiesPastatuProcIsViso" localSheetId="0">'Forma 6'!$M$94</definedName>
    <definedName name="SIS016_F_AdministracinesPaskirtiesPastatuProcIsViso">'Forma 6'!$M$94</definedName>
    <definedName name="SIS016_F_AdministracinesPaskirtiesPastatuProcNepaskirstytinos" localSheetId="0">'Forma 6'!$K$94</definedName>
    <definedName name="SIS016_F_AdministracinesPaskirtiesPastatuProcNepaskirstytinos">'Forma 6'!$K$94</definedName>
    <definedName name="SIS016_F_AdministracinesPaskirtiesPastatuProcNetiesiogines" localSheetId="0">'Forma 6'!$G$94</definedName>
    <definedName name="SIS016_F_AdministracinesPaskirtiesPastatuProcNetiesiogines">'Forma 6'!$G$94</definedName>
    <definedName name="SIS016_F_AdministracinesPaskirtiesPastatuProcTiesiogines" localSheetId="0">'Forma 6'!$E$94</definedName>
    <definedName name="SIS016_F_AdministracinesPaskirtiesPastatuProcTiesiogines">'Forma 6'!$E$94</definedName>
    <definedName name="SIS016_F_ADMINISTRACINESSANAUDOSLtBendrosios" localSheetId="0">'Forma 6'!$H$204</definedName>
    <definedName name="SIS016_F_ADMINISTRACINESSANAUDOSLtBendrosios">'Forma 6'!$H$204</definedName>
    <definedName name="SIS016_F_ADMINISTRACINESSANAUDOSLtIsViso" localSheetId="0">'Forma 6'!$L$204</definedName>
    <definedName name="SIS016_F_ADMINISTRACINESSANAUDOSLtIsViso">'Forma 6'!$L$204</definedName>
    <definedName name="SIS016_F_ADMINISTRACINESSANAUDOSLtNepaskirstytinos" localSheetId="0">'Forma 6'!$J$204</definedName>
    <definedName name="SIS016_F_ADMINISTRACINESSANAUDOSLtNepaskirstytinos">'Forma 6'!$J$204</definedName>
    <definedName name="SIS016_F_ADMINISTRACINESSANAUDOSLtNetiesiogines" localSheetId="0">'Forma 6'!$F$204</definedName>
    <definedName name="SIS016_F_ADMINISTRACINESSANAUDOSLtNetiesiogines">'Forma 6'!$F$204</definedName>
    <definedName name="SIS016_F_ADMINISTRACINESSANAUDOSLtTiesiogines" localSheetId="0">'Forma 6'!$D$204</definedName>
    <definedName name="SIS016_F_ADMINISTRACINESSANAUDOSLtTiesiogines">'Forma 6'!$D$204</definedName>
    <definedName name="SIS016_F_ADMINISTRACINESSANAUDOSProcBendrosios" localSheetId="0">'Forma 6'!$I$204</definedName>
    <definedName name="SIS016_F_ADMINISTRACINESSANAUDOSProcBendrosios">'Forma 6'!$I$204</definedName>
    <definedName name="SIS016_F_ADMINISTRACINESSANAUDOSProcIsViso" localSheetId="0">'Forma 6'!$M$204</definedName>
    <definedName name="SIS016_F_ADMINISTRACINESSANAUDOSProcIsViso">'Forma 6'!$M$204</definedName>
    <definedName name="SIS016_F_ADMINISTRACINESSANAUDOSProcNepaskirstytinos" localSheetId="0">'Forma 6'!$K$204</definedName>
    <definedName name="SIS016_F_ADMINISTRACINESSANAUDOSProcNepaskirstytinos">'Forma 6'!$K$204</definedName>
    <definedName name="SIS016_F_ADMINISTRACINESSANAUDOSProcNetiesiogines" localSheetId="0">'Forma 6'!$G$204</definedName>
    <definedName name="SIS016_F_ADMINISTRACINESSANAUDOSProcNetiesiogines">'Forma 6'!$G$204</definedName>
    <definedName name="SIS016_F_ADMINISTRACINESSANAUDOSProcTiesiogines" localSheetId="0">'Forma 6'!$E$204</definedName>
    <definedName name="SIS016_F_ADMINISTRACINESSANAUDOSProcTiesiogines">'Forma 6'!$E$204</definedName>
    <definedName name="SIS016_F_AkmensAngliesIsigijimoLtIsViso" localSheetId="0">'Forma 6'!$L$36</definedName>
    <definedName name="SIS016_F_AkmensAngliesIsigijimoLtIsViso">'Forma 6'!$L$36</definedName>
    <definedName name="SIS016_F_AkmensAngliesIsigijimoLtTiesiogines" localSheetId="0">'Forma 6'!$D$36</definedName>
    <definedName name="SIS016_F_AkmensAngliesIsigijimoLtTiesiogines">'Forma 6'!$D$36</definedName>
    <definedName name="SIS016_F_AkmensAngliesIsigijimoProcIsViso" localSheetId="0">'Forma 6'!$M$36</definedName>
    <definedName name="SIS016_F_AkmensAngliesIsigijimoProcIsViso">'Forma 6'!$M$36</definedName>
    <definedName name="SIS016_F_AkmensAngliesIsigijimoProcTiesiogines" localSheetId="0">'Forma 6'!$E$36</definedName>
    <definedName name="SIS016_F_AkmensAngliesIsigijimoProcTiesiogines">'Forma 6'!$E$36</definedName>
    <definedName name="SIS016_F_ApyvartiniuTarsosLeidimu1LtBendrosios" localSheetId="0">'Forma 6'!$H$77</definedName>
    <definedName name="SIS016_F_ApyvartiniuTarsosLeidimu1LtBendrosios">'Forma 6'!$H$77</definedName>
    <definedName name="SIS016_F_ApyvartiniuTarsosLeidimu1LtIsViso" localSheetId="0">'Forma 6'!$L$77</definedName>
    <definedName name="SIS016_F_ApyvartiniuTarsosLeidimu1LtIsViso">'Forma 6'!$L$77</definedName>
    <definedName name="SIS016_F_ApyvartiniuTarsosLeidimu1LtNepaskirstytinos" localSheetId="0">'Forma 6'!$J$77</definedName>
    <definedName name="SIS016_F_ApyvartiniuTarsosLeidimu1LtNepaskirstytinos">'Forma 6'!$J$77</definedName>
    <definedName name="SIS016_F_ApyvartiniuTarsosLeidimu1LtNetiesiogines" localSheetId="0">'Forma 6'!$F$77</definedName>
    <definedName name="SIS016_F_ApyvartiniuTarsosLeidimu1LtNetiesiogines">'Forma 6'!$F$77</definedName>
    <definedName name="SIS016_F_ApyvartiniuTarsosLeidimu1LtTiesiogines" localSheetId="0">'Forma 6'!$D$77</definedName>
    <definedName name="SIS016_F_ApyvartiniuTarsosLeidimu1LtTiesiogines">'Forma 6'!$D$77</definedName>
    <definedName name="SIS016_F_ApyvartiniuTarsosLeidimu1ProcBendrosios" localSheetId="0">'Forma 6'!$I$77</definedName>
    <definedName name="SIS016_F_ApyvartiniuTarsosLeidimu1ProcBendrosios">'Forma 6'!$I$77</definedName>
    <definedName name="SIS016_F_ApyvartiniuTarsosLeidimu1ProcIsViso" localSheetId="0">'Forma 6'!$M$77</definedName>
    <definedName name="SIS016_F_ApyvartiniuTarsosLeidimu1ProcIsViso">'Forma 6'!$M$77</definedName>
    <definedName name="SIS016_F_ApyvartiniuTarsosLeidimu1ProcNepaskirstytinos" localSheetId="0">'Forma 6'!$K$77</definedName>
    <definedName name="SIS016_F_ApyvartiniuTarsosLeidimu1ProcNepaskirstytinos">'Forma 6'!$K$77</definedName>
    <definedName name="SIS016_F_ApyvartiniuTarsosLeidimu1ProcNetiesiogines" localSheetId="0">'Forma 6'!$G$77</definedName>
    <definedName name="SIS016_F_ApyvartiniuTarsosLeidimu1ProcNetiesiogines">'Forma 6'!$G$77</definedName>
    <definedName name="SIS016_F_ApyvartiniuTarsosLeidimu1ProcTiesiogines" localSheetId="0">'Forma 6'!$E$77</definedName>
    <definedName name="SIS016_F_ApyvartiniuTarsosLeidimu1ProcTiesiogines">'Forma 6'!$E$77</definedName>
    <definedName name="SIS016_F_APYVARTINIUTARSOSLEIDIMULtBendrosios" localSheetId="0">'Forma 6'!$H$76</definedName>
    <definedName name="SIS016_F_APYVARTINIUTARSOSLEIDIMULtBendrosios">'Forma 6'!$H$76</definedName>
    <definedName name="SIS016_F_APYVARTINIUTARSOSLEIDIMULtIsViso" localSheetId="0">'Forma 6'!$L$76</definedName>
    <definedName name="SIS016_F_APYVARTINIUTARSOSLEIDIMULtIsViso">'Forma 6'!$L$76</definedName>
    <definedName name="SIS016_F_APYVARTINIUTARSOSLEIDIMULtNepaskirstytinos" localSheetId="0">'Forma 6'!$J$76</definedName>
    <definedName name="SIS016_F_APYVARTINIUTARSOSLEIDIMULtNepaskirstytinos">'Forma 6'!$J$76</definedName>
    <definedName name="SIS016_F_APYVARTINIUTARSOSLEIDIMULtNetiesiogines" localSheetId="0">'Forma 6'!$F$76</definedName>
    <definedName name="SIS016_F_APYVARTINIUTARSOSLEIDIMULtNetiesiogines">'Forma 6'!$F$76</definedName>
    <definedName name="SIS016_F_APYVARTINIUTARSOSLEIDIMULtTiesiogines" localSheetId="0">'Forma 6'!$D$76</definedName>
    <definedName name="SIS016_F_APYVARTINIUTARSOSLEIDIMULtTiesiogines">'Forma 6'!$D$76</definedName>
    <definedName name="SIS016_F_APYVARTINIUTARSOSLEIDIMUProcBendrosios" localSheetId="0">'Forma 6'!$I$76</definedName>
    <definedName name="SIS016_F_APYVARTINIUTARSOSLEIDIMUProcBendrosios">'Forma 6'!$I$76</definedName>
    <definedName name="SIS016_F_APYVARTINIUTARSOSLEIDIMUProcIsViso" localSheetId="0">'Forma 6'!$M$76</definedName>
    <definedName name="SIS016_F_APYVARTINIUTARSOSLEIDIMUProcIsViso">'Forma 6'!$M$76</definedName>
    <definedName name="SIS016_F_APYVARTINIUTARSOSLEIDIMUProcNepaskirstytinos" localSheetId="0">'Forma 6'!$K$76</definedName>
    <definedName name="SIS016_F_APYVARTINIUTARSOSLEIDIMUProcNepaskirstytinos">'Forma 6'!$K$76</definedName>
    <definedName name="SIS016_F_APYVARTINIUTARSOSLEIDIMUProcNetiesiogines" localSheetId="0">'Forma 6'!$G$76</definedName>
    <definedName name="SIS016_F_APYVARTINIUTARSOSLEIDIMUProcNetiesiogines">'Forma 6'!$G$76</definedName>
    <definedName name="SIS016_F_APYVARTINIUTARSOSLEIDIMUProcTiesiogines" localSheetId="0">'Forma 6'!$E$76</definedName>
    <definedName name="SIS016_F_APYVARTINIUTARSOSLEIDIMUProcTiesiogines">'Forma 6'!$E$76</definedName>
    <definedName name="SIS016_F_AplinkosTarsosMokescioLtBendrosios" localSheetId="0">'Forma 6'!$H$174</definedName>
    <definedName name="SIS016_F_AplinkosTarsosMokescioLtBendrosios">'Forma 6'!$H$174</definedName>
    <definedName name="SIS016_F_AplinkosTarsosMokescioLtIsViso" localSheetId="0">'Forma 6'!$L$174</definedName>
    <definedName name="SIS016_F_AplinkosTarsosMokescioLtIsViso">'Forma 6'!$L$174</definedName>
    <definedName name="SIS016_F_AplinkosTarsosMokescioLtNepaskirstytinos" localSheetId="0">'Forma 6'!$J$174</definedName>
    <definedName name="SIS016_F_AplinkosTarsosMokescioLtNepaskirstytinos">'Forma 6'!$J$174</definedName>
    <definedName name="SIS016_F_AplinkosTarsosMokescioLtNetiesiogines" localSheetId="0">'Forma 6'!$F$174</definedName>
    <definedName name="SIS016_F_AplinkosTarsosMokescioLtNetiesiogines">'Forma 6'!$F$174</definedName>
    <definedName name="SIS016_F_AplinkosTarsosMokescioLtTiesiogines" localSheetId="0">'Forma 6'!$D$174</definedName>
    <definedName name="SIS016_F_AplinkosTarsosMokescioLtTiesiogines">'Forma 6'!$D$174</definedName>
    <definedName name="SIS016_F_AplinkosTarsosMokescioProcBendrosios" localSheetId="0">'Forma 6'!$I$174</definedName>
    <definedName name="SIS016_F_AplinkosTarsosMokescioProcBendrosios">'Forma 6'!$I$174</definedName>
    <definedName name="SIS016_F_AplinkosTarsosMokescioProcIsViso" localSheetId="0">'Forma 6'!$M$174</definedName>
    <definedName name="SIS016_F_AplinkosTarsosMokescioProcIsViso">'Forma 6'!$M$174</definedName>
    <definedName name="SIS016_F_AplinkosTarsosMokescioProcNepaskirstytinos" localSheetId="0">'Forma 6'!$K$174</definedName>
    <definedName name="SIS016_F_AplinkosTarsosMokescioProcNepaskirstytinos">'Forma 6'!$K$174</definedName>
    <definedName name="SIS016_F_AplinkosTarsosMokescioProcNetiesiogines" localSheetId="0">'Forma 6'!$G$174</definedName>
    <definedName name="SIS016_F_AplinkosTarsosMokescioProcNetiesiogines">'Forma 6'!$G$174</definedName>
    <definedName name="SIS016_F_AplinkosTarsosMokescioProcTiesiogines" localSheetId="0">'Forma 6'!$E$174</definedName>
    <definedName name="SIS016_F_AplinkosTarsosMokescioProcTiesiogines">'Forma 6'!$E$174</definedName>
    <definedName name="SIS016_F_ApsauginiaiIrDarboLtBendrosios" localSheetId="0">'Forma 6'!$H$158</definedName>
    <definedName name="SIS016_F_ApsauginiaiIrDarboLtBendrosios">'Forma 6'!$H$158</definedName>
    <definedName name="SIS016_F_ApsauginiaiIrDarboLtIsViso" localSheetId="0">'Forma 6'!$L$158</definedName>
    <definedName name="SIS016_F_ApsauginiaiIrDarboLtIsViso">'Forma 6'!$L$158</definedName>
    <definedName name="SIS016_F_ApsauginiaiIrDarboLtNepaskirstytinos" localSheetId="0">'Forma 6'!$J$158</definedName>
    <definedName name="SIS016_F_ApsauginiaiIrDarboLtNepaskirstytinos">'Forma 6'!$J$158</definedName>
    <definedName name="SIS016_F_ApsauginiaiIrDarboLtNetiesiogines" localSheetId="0">'Forma 6'!$F$158</definedName>
    <definedName name="SIS016_F_ApsauginiaiIrDarboLtNetiesiogines">'Forma 6'!$F$158</definedName>
    <definedName name="SIS016_F_ApsauginiaiIrDarboLtTiesiogines" localSheetId="0">'Forma 6'!$D$158</definedName>
    <definedName name="SIS016_F_ApsauginiaiIrDarboLtTiesiogines">'Forma 6'!$D$158</definedName>
    <definedName name="SIS016_F_ApsauginiaiIrDarboProcBendrosios" localSheetId="0">'Forma 6'!$I$158</definedName>
    <definedName name="SIS016_F_ApsauginiaiIrDarboProcBendrosios">'Forma 6'!$I$158</definedName>
    <definedName name="SIS016_F_ApsauginiaiIrDarboProcIsViso" localSheetId="0">'Forma 6'!$M$158</definedName>
    <definedName name="SIS016_F_ApsauginiaiIrDarboProcIsViso">'Forma 6'!$M$158</definedName>
    <definedName name="SIS016_F_ApsauginiaiIrDarboProcNepaskirstytinos" localSheetId="0">'Forma 6'!$K$158</definedName>
    <definedName name="SIS016_F_ApsauginiaiIrDarboProcNepaskirstytinos">'Forma 6'!$K$158</definedName>
    <definedName name="SIS016_F_ApsauginiaiIrDarboProcNetiesiogines" localSheetId="0">'Forma 6'!$G$158</definedName>
    <definedName name="SIS016_F_ApsauginiaiIrDarboProcNetiesiogines">'Forma 6'!$G$158</definedName>
    <definedName name="SIS016_F_ApsauginiaiIrDarboProcTiesiogines" localSheetId="0">'Forma 6'!$E$158</definedName>
    <definedName name="SIS016_F_ApsauginiaiIrDarboProcTiesiogines">'Forma 6'!$E$158</definedName>
    <definedName name="SIS016_F_AtsiskaitomujuSilumosApskaitosLtBendrosios" localSheetId="0">'Forma 6'!$H$120</definedName>
    <definedName name="SIS016_F_AtsiskaitomujuSilumosApskaitosLtBendrosios">'Forma 6'!$H$120</definedName>
    <definedName name="SIS016_F_AtsiskaitomujuSilumosApskaitosLtIsViso" localSheetId="0">'Forma 6'!$L$120</definedName>
    <definedName name="SIS016_F_AtsiskaitomujuSilumosApskaitosLtIsViso">'Forma 6'!$L$120</definedName>
    <definedName name="SIS016_F_AtsiskaitomujuSilumosApskaitosLtNepaskirstytinos" localSheetId="0">'Forma 6'!$J$120</definedName>
    <definedName name="SIS016_F_AtsiskaitomujuSilumosApskaitosLtNepaskirstytinos">'Forma 6'!$J$120</definedName>
    <definedName name="SIS016_F_AtsiskaitomujuSilumosApskaitosLtNetiesiogines" localSheetId="0">'Forma 6'!$F$120</definedName>
    <definedName name="SIS016_F_AtsiskaitomujuSilumosApskaitosLtNetiesiogines">'Forma 6'!$F$120</definedName>
    <definedName name="SIS016_F_AtsiskaitomujuSilumosApskaitosLtTiesiogines" localSheetId="0">'Forma 6'!$D$120</definedName>
    <definedName name="SIS016_F_AtsiskaitomujuSilumosApskaitosLtTiesiogines">'Forma 6'!$D$120</definedName>
    <definedName name="SIS016_F_AtsiskaitomujuSilumosApskaitosProcBendrosios" localSheetId="0">'Forma 6'!$I$120</definedName>
    <definedName name="SIS016_F_AtsiskaitomujuSilumosApskaitosProcBendrosios">'Forma 6'!$I$120</definedName>
    <definedName name="SIS016_F_AtsiskaitomujuSilumosApskaitosProcIsViso" localSheetId="0">'Forma 6'!$M$120</definedName>
    <definedName name="SIS016_F_AtsiskaitomujuSilumosApskaitosProcIsViso">'Forma 6'!$M$120</definedName>
    <definedName name="SIS016_F_AtsiskaitomujuSilumosApskaitosProcNepaskirstytinos" localSheetId="0">'Forma 6'!$K$120</definedName>
    <definedName name="SIS016_F_AtsiskaitomujuSilumosApskaitosProcNepaskirstytinos">'Forma 6'!$K$120</definedName>
    <definedName name="SIS016_F_AtsiskaitomujuSilumosApskaitosProcNetiesiogines" localSheetId="0">'Forma 6'!$G$120</definedName>
    <definedName name="SIS016_F_AtsiskaitomujuSilumosApskaitosProcNetiesiogines">'Forma 6'!$G$120</definedName>
    <definedName name="SIS016_F_AtsiskaitomujuSilumosApskaitosProcTiesiogines" localSheetId="0">'Forma 6'!$E$120</definedName>
    <definedName name="SIS016_F_AtsiskaitomujuSilumosApskaitosProcTiesiogines">'Forma 6'!$E$120</definedName>
    <definedName name="SIS016_F_AuditofinansinioReguliavimoLtBendrosios" localSheetId="0">'Forma 6'!$H$260</definedName>
    <definedName name="SIS016_F_AuditofinansinioReguliavimoLtBendrosios">'Forma 6'!$H$260</definedName>
    <definedName name="SIS016_F_AuditofinansinioReguliavimoLtIsViso" localSheetId="0">'Forma 6'!$L$260</definedName>
    <definedName name="SIS016_F_AuditofinansinioReguliavimoLtIsViso">'Forma 6'!$L$260</definedName>
    <definedName name="SIS016_F_AuditofinansinioReguliavimoLtNepaskirstytinos" localSheetId="0">'Forma 6'!$J$260</definedName>
    <definedName name="SIS016_F_AuditofinansinioReguliavimoLtNepaskirstytinos">'Forma 6'!$J$260</definedName>
    <definedName name="SIS016_F_AuditofinansinioReguliavimoLtNetiesiogines" localSheetId="0">'Forma 6'!$F$260</definedName>
    <definedName name="SIS016_F_AuditofinansinioReguliavimoLtNetiesiogines">'Forma 6'!$F$260</definedName>
    <definedName name="SIS016_F_AuditofinansinioReguliavimoLtTiesiogines" localSheetId="0">'Forma 6'!$D$260</definedName>
    <definedName name="SIS016_F_AuditofinansinioReguliavimoLtTiesiogines">'Forma 6'!$D$260</definedName>
    <definedName name="SIS016_F_AuditofinansinioReguliavimoProcBendrosios" localSheetId="0">'Forma 6'!$I$260</definedName>
    <definedName name="SIS016_F_AuditofinansinioReguliavimoProcBendrosios">'Forma 6'!$I$260</definedName>
    <definedName name="SIS016_F_AuditofinansinioReguliavimoProcIsViso" localSheetId="0">'Forma 6'!$M$260</definedName>
    <definedName name="SIS016_F_AuditofinansinioReguliavimoProcIsViso">'Forma 6'!$M$260</definedName>
    <definedName name="SIS016_F_AuditofinansinioReguliavimoProcNepaskirstytinos" localSheetId="0">'Forma 6'!$K$260</definedName>
    <definedName name="SIS016_F_AuditofinansinioReguliavimoProcNepaskirstytinos">'Forma 6'!$K$260</definedName>
    <definedName name="SIS016_F_AuditofinansinioReguliavimoProcNetiesiogines" localSheetId="0">'Forma 6'!$G$260</definedName>
    <definedName name="SIS016_F_AuditofinansinioReguliavimoProcNetiesiogines">'Forma 6'!$G$260</definedName>
    <definedName name="SIS016_F_AuditofinansinioReguliavimoProcTiesiogines" localSheetId="0">'Forma 6'!$E$260</definedName>
    <definedName name="SIS016_F_AuditofinansinioReguliavimoProcTiesiogines">'Forma 6'!$E$260</definedName>
    <definedName name="SIS016_F_AuditokitoSanaudosLtBendrosios" localSheetId="0">'Forma 6'!$H$261</definedName>
    <definedName name="SIS016_F_AuditokitoSanaudosLtBendrosios">'Forma 6'!$H$261</definedName>
    <definedName name="SIS016_F_AuditokitoSanaudosLtIsViso" localSheetId="0">'Forma 6'!$L$261</definedName>
    <definedName name="SIS016_F_AuditokitoSanaudosLtIsViso">'Forma 6'!$L$261</definedName>
    <definedName name="SIS016_F_AuditokitoSanaudosLtNepaskirstytinos" localSheetId="0">'Forma 6'!$J$261</definedName>
    <definedName name="SIS016_F_AuditokitoSanaudosLtNepaskirstytinos">'Forma 6'!$J$261</definedName>
    <definedName name="SIS016_F_AuditokitoSanaudosLtNetiesiogines" localSheetId="0">'Forma 6'!$F$261</definedName>
    <definedName name="SIS016_F_AuditokitoSanaudosLtNetiesiogines">'Forma 6'!$F$261</definedName>
    <definedName name="SIS016_F_AuditokitoSanaudosLtTiesiogines" localSheetId="0">'Forma 6'!$D$261</definedName>
    <definedName name="SIS016_F_AuditokitoSanaudosLtTiesiogines">'Forma 6'!$D$261</definedName>
    <definedName name="SIS016_F_AuditokitoSanaudosProcBendrosios" localSheetId="0">'Forma 6'!$I$261</definedName>
    <definedName name="SIS016_F_AuditokitoSanaudosProcBendrosios">'Forma 6'!$I$261</definedName>
    <definedName name="SIS016_F_AuditokitoSanaudosProcIsViso" localSheetId="0">'Forma 6'!$M$261</definedName>
    <definedName name="SIS016_F_AuditokitoSanaudosProcIsViso">'Forma 6'!$M$261</definedName>
    <definedName name="SIS016_F_AuditokitoSanaudosProcNepaskirstytinos" localSheetId="0">'Forma 6'!$K$261</definedName>
    <definedName name="SIS016_F_AuditokitoSanaudosProcNepaskirstytinos">'Forma 6'!$K$261</definedName>
    <definedName name="SIS016_F_AuditokitoSanaudosProcNetiesiogines" localSheetId="0">'Forma 6'!$G$261</definedName>
    <definedName name="SIS016_F_AuditokitoSanaudosProcNetiesiogines">'Forma 6'!$G$261</definedName>
    <definedName name="SIS016_F_AuditokitoSanaudosProcTiesiogines" localSheetId="0">'Forma 6'!$E$261</definedName>
    <definedName name="SIS016_F_AuditokitoSanaudosProcTiesiogines">'Forma 6'!$E$261</definedName>
    <definedName name="SIS016_F_BankoPaslaugukomisiniuLtBendrosios" localSheetId="0">'Forma 6'!$H$190</definedName>
    <definedName name="SIS016_F_BankoPaslaugukomisiniuLtBendrosios">'Forma 6'!$H$190</definedName>
    <definedName name="SIS016_F_BankoPaslaugukomisiniuLtIsViso" localSheetId="0">'Forma 6'!$L$190</definedName>
    <definedName name="SIS016_F_BankoPaslaugukomisiniuLtIsViso">'Forma 6'!$L$190</definedName>
    <definedName name="SIS016_F_BankoPaslaugukomisiniuLtNepaskirstytinos" localSheetId="0">'Forma 6'!$J$190</definedName>
    <definedName name="SIS016_F_BankoPaslaugukomisiniuLtNepaskirstytinos">'Forma 6'!$J$190</definedName>
    <definedName name="SIS016_F_BankoPaslaugukomisiniuLtNetiesiogines" localSheetId="0">'Forma 6'!$F$190</definedName>
    <definedName name="SIS016_F_BankoPaslaugukomisiniuLtNetiesiogines">'Forma 6'!$F$190</definedName>
    <definedName name="SIS016_F_BankoPaslaugukomisiniuLtTiesiogines" localSheetId="0">'Forma 6'!$D$190</definedName>
    <definedName name="SIS016_F_BankoPaslaugukomisiniuLtTiesiogines">'Forma 6'!$D$190</definedName>
    <definedName name="SIS016_F_BankoPaslaugukomisiniuProcBendrosios" localSheetId="0">'Forma 6'!$I$190</definedName>
    <definedName name="SIS016_F_BankoPaslaugukomisiniuProcBendrosios">'Forma 6'!$I$190</definedName>
    <definedName name="SIS016_F_BankoPaslaugukomisiniuProcIsViso" localSheetId="0">'Forma 6'!$M$190</definedName>
    <definedName name="SIS016_F_BankoPaslaugukomisiniuProcIsViso">'Forma 6'!$M$190</definedName>
    <definedName name="SIS016_F_BankoPaslaugukomisiniuProcNepaskirstytinos" localSheetId="0">'Forma 6'!$K$190</definedName>
    <definedName name="SIS016_F_BankoPaslaugukomisiniuProcNepaskirstytinos">'Forma 6'!$K$190</definedName>
    <definedName name="SIS016_F_BankoPaslaugukomisiniuProcNetiesiogines" localSheetId="0">'Forma 6'!$G$190</definedName>
    <definedName name="SIS016_F_BankoPaslaugukomisiniuProcNetiesiogines">'Forma 6'!$G$190</definedName>
    <definedName name="SIS016_F_BankoPaslaugukomisiniuProcTiesiogines" localSheetId="0">'Forma 6'!$E$190</definedName>
    <definedName name="SIS016_F_BankoPaslaugukomisiniuProcTiesiogines">'Forma 6'!$E$190</definedName>
    <definedName name="SIS016_F_BeviltiskosSkolosLtBendrosios" localSheetId="0">'Forma 6'!$H$278</definedName>
    <definedName name="SIS016_F_BeviltiskosSkolosLtBendrosios">'Forma 6'!$H$278</definedName>
    <definedName name="SIS016_F_BeviltiskosSkolosLtIsViso" localSheetId="0">'Forma 6'!$L$278</definedName>
    <definedName name="SIS016_F_BeviltiskosSkolosLtIsViso">'Forma 6'!$L$278</definedName>
    <definedName name="SIS016_F_BeviltiskosSkolosLtNepaskirstytinos" localSheetId="0">'Forma 6'!$J$278</definedName>
    <definedName name="SIS016_F_BeviltiskosSkolosLtNepaskirstytinos">'Forma 6'!$J$278</definedName>
    <definedName name="SIS016_F_BeviltiskosSkolosLtNetiesiogines" localSheetId="0">'Forma 6'!$F$278</definedName>
    <definedName name="SIS016_F_BeviltiskosSkolosLtNetiesiogines">'Forma 6'!$F$278</definedName>
    <definedName name="SIS016_F_BeviltiskosSkolosLtTiesiogines" localSheetId="0">'Forma 6'!$D$278</definedName>
    <definedName name="SIS016_F_BeviltiskosSkolosLtTiesiogines">'Forma 6'!$D$278</definedName>
    <definedName name="SIS016_F_BeviltiskosSkolosProcBendrosios" localSheetId="0">'Forma 6'!$I$278</definedName>
    <definedName name="SIS016_F_BeviltiskosSkolosProcBendrosios">'Forma 6'!$I$278</definedName>
    <definedName name="SIS016_F_BeviltiskosSkolosProcIsViso" localSheetId="0">'Forma 6'!$M$278</definedName>
    <definedName name="SIS016_F_BeviltiskosSkolosProcIsViso">'Forma 6'!$M$278</definedName>
    <definedName name="SIS016_F_BeviltiskosSkolosProcNepaskirstytinos" localSheetId="0">'Forma 6'!$K$278</definedName>
    <definedName name="SIS016_F_BeviltiskosSkolosProcNepaskirstytinos">'Forma 6'!$K$278</definedName>
    <definedName name="SIS016_F_BeviltiskosSkolosProcNetiesiogines" localSheetId="0">'Forma 6'!$G$278</definedName>
    <definedName name="SIS016_F_BeviltiskosSkolosProcNetiesiogines">'Forma 6'!$G$278</definedName>
    <definedName name="SIS016_F_BeviltiskosSkolosProcTiesiogines" localSheetId="0">'Forma 6'!$E$278</definedName>
    <definedName name="SIS016_F_BeviltiskosSkolosProcTiesiogines">'Forma 6'!$E$278</definedName>
    <definedName name="SIS016_F_BiodujuIsigijimoSanaudosLtIsViso" localSheetId="0">'Forma 6'!$L$37</definedName>
    <definedName name="SIS016_F_BiodujuIsigijimoSanaudosLtIsViso">'Forma 6'!$L$37</definedName>
    <definedName name="SIS016_F_BiodujuIsigijimoSanaudosLtTiesiogines" localSheetId="0">'Forma 6'!$D$37</definedName>
    <definedName name="SIS016_F_BiodujuIsigijimoSanaudosLtTiesiogines">'Forma 6'!$D$37</definedName>
    <definedName name="SIS016_F_BiodujuIsigijimoSanaudosProcIsViso" localSheetId="0">'Forma 6'!$M$37</definedName>
    <definedName name="SIS016_F_BiodujuIsigijimoSanaudosProcIsViso">'Forma 6'!$M$37</definedName>
    <definedName name="SIS016_F_BiodujuIsigijimoSanaudosProcTiesiogines" localSheetId="0">'Forma 6'!$E$37</definedName>
    <definedName name="SIS016_F_BiodujuIsigijimoSanaudosProcTiesiogines">'Forma 6'!$E$37</definedName>
    <definedName name="SIS016_F_BiokuroMisinioIsigijimoLtIsViso" localSheetId="0">'Forma 6'!$L$27</definedName>
    <definedName name="SIS016_F_BiokuroMisinioIsigijimoLtIsViso">'Forma 6'!$L$27</definedName>
    <definedName name="SIS016_F_BiokuroMisinioIsigijimoLtTiesiogines" localSheetId="0">'Forma 6'!$D$27</definedName>
    <definedName name="SIS016_F_BiokuroMisinioIsigijimoLtTiesiogines">'Forma 6'!$D$27</definedName>
    <definedName name="SIS016_F_BiokuroMisinioIsigijimoProcIsViso" localSheetId="0">'Forma 6'!$M$27</definedName>
    <definedName name="SIS016_F_BiokuroMisinioIsigijimoProcIsViso">'Forma 6'!$M$27</definedName>
    <definedName name="SIS016_F_BiokuroMisinioIsigijimoProcTiesiogines" localSheetId="0">'Forma 6'!$E$27</definedName>
    <definedName name="SIS016_F_BiokuroMisinioIsigijimoProcTiesiogines">'Forma 6'!$E$27</definedName>
    <definedName name="SIS016_F_DarboUzmokescioSanaudosLtBendrosios" localSheetId="0">'Forma 6'!$H$152</definedName>
    <definedName name="SIS016_F_DarboUzmokescioSanaudosLtBendrosios">'Forma 6'!$H$152</definedName>
    <definedName name="SIS016_F_DarboUzmokescioSanaudosLtIsViso" localSheetId="0">'Forma 6'!$L$152</definedName>
    <definedName name="SIS016_F_DarboUzmokescioSanaudosLtIsViso">'Forma 6'!$L$152</definedName>
    <definedName name="SIS016_F_DarboUzmokescioSanaudosLtNepaskirstytinos" localSheetId="0">'Forma 6'!$J$152</definedName>
    <definedName name="SIS016_F_DarboUzmokescioSanaudosLtNepaskirstytinos">'Forma 6'!$J$152</definedName>
    <definedName name="SIS016_F_DarboUzmokescioSanaudosLtNetiesiogines" localSheetId="0">'Forma 6'!$F$152</definedName>
    <definedName name="SIS016_F_DarboUzmokescioSanaudosLtNetiesiogines">'Forma 6'!$F$152</definedName>
    <definedName name="SIS016_F_DarboUzmokescioSanaudosLtTiesiogines" localSheetId="0">'Forma 6'!$D$152</definedName>
    <definedName name="SIS016_F_DarboUzmokescioSanaudosLtTiesiogines">'Forma 6'!$D$152</definedName>
    <definedName name="SIS016_F_DarboUzmokescioSanaudosProcBendrosios" localSheetId="0">'Forma 6'!$I$152</definedName>
    <definedName name="SIS016_F_DarboUzmokescioSanaudosProcBendrosios">'Forma 6'!$I$152</definedName>
    <definedName name="SIS016_F_DarboUzmokescioSanaudosProcIsViso" localSheetId="0">'Forma 6'!$M$152</definedName>
    <definedName name="SIS016_F_DarboUzmokescioSanaudosProcIsViso">'Forma 6'!$M$152</definedName>
    <definedName name="SIS016_F_DarboUzmokescioSanaudosProcNepaskirstytinos" localSheetId="0">'Forma 6'!$K$152</definedName>
    <definedName name="SIS016_F_DarboUzmokescioSanaudosProcNepaskirstytinos">'Forma 6'!$K$152</definedName>
    <definedName name="SIS016_F_DarboUzmokescioSanaudosProcNetiesiogines" localSheetId="0">'Forma 6'!$G$152</definedName>
    <definedName name="SIS016_F_DarboUzmokescioSanaudosProcNetiesiogines">'Forma 6'!$G$152</definedName>
    <definedName name="SIS016_F_DarboUzmokescioSanaudosProcTiesiogines" localSheetId="0">'Forma 6'!$E$152</definedName>
    <definedName name="SIS016_F_DarboUzmokescioSanaudosProcTiesiogines">'Forma 6'!$E$152</definedName>
    <definedName name="SIS016_F_DyzelinoIsigijimoSanaudosLtIsViso" localSheetId="0">'Forma 6'!$L$34</definedName>
    <definedName name="SIS016_F_DyzelinoIsigijimoSanaudosLtIsViso">'Forma 6'!$L$34</definedName>
    <definedName name="SIS016_F_DyzelinoIsigijimoSanaudosLtTiesiogines" localSheetId="0">'Forma 6'!$D$34</definedName>
    <definedName name="SIS016_F_DyzelinoIsigijimoSanaudosLtTiesiogines">'Forma 6'!$D$34</definedName>
    <definedName name="SIS016_F_DyzelinoIsigijimoSanaudosProcIsViso" localSheetId="0">'Forma 6'!$M$34</definedName>
    <definedName name="SIS016_F_DyzelinoIsigijimoSanaudosProcIsViso">'Forma 6'!$M$34</definedName>
    <definedName name="SIS016_F_DyzelinoIsigijimoSanaudosProcTiesiogines" localSheetId="0">'Forma 6'!$E$34</definedName>
    <definedName name="SIS016_F_DyzelinoIsigijimoSanaudosProcTiesiogines">'Forma 6'!$E$34</definedName>
    <definedName name="SIS016_F_DurpiuIsigijimoSanaudosLtIsViso" localSheetId="0">'Forma 6'!$L$39</definedName>
    <definedName name="SIS016_F_DurpiuIsigijimoSanaudosLtIsViso">'Forma 6'!$L$39</definedName>
    <definedName name="SIS016_F_DurpiuIsigijimoSanaudosLtTiesiogines" localSheetId="0">'Forma 6'!$D$39</definedName>
    <definedName name="SIS016_F_DurpiuIsigijimoSanaudosLtTiesiogines">'Forma 6'!$D$39</definedName>
    <definedName name="SIS016_F_DurpiuIsigijimoSanaudosProcIsViso" localSheetId="0">'Forma 6'!$M$39</definedName>
    <definedName name="SIS016_F_DurpiuIsigijimoSanaudosProcIsViso">'Forma 6'!$M$39</definedName>
    <definedName name="SIS016_F_DurpiuIsigijimoSanaudosProcTiesiogines" localSheetId="0">'Forma 6'!$E$39</definedName>
    <definedName name="SIS016_F_DurpiuIsigijimoSanaudosProcTiesiogines">'Forma 6'!$E$39</definedName>
    <definedName name="SIS016_F_EINAMOJOREMONTOIRLtBendrosios" localSheetId="0">'Forma 6'!$H$109</definedName>
    <definedName name="SIS016_F_EINAMOJOREMONTOIRLtBendrosios">'Forma 6'!$H$109</definedName>
    <definedName name="SIS016_F_EINAMOJOREMONTOIRLtIsViso" localSheetId="0">'Forma 6'!$L$109</definedName>
    <definedName name="SIS016_F_EINAMOJOREMONTOIRLtIsViso">'Forma 6'!$L$109</definedName>
    <definedName name="SIS016_F_EINAMOJOREMONTOIRLtNepaskirstytinos" localSheetId="0">'Forma 6'!$J$109</definedName>
    <definedName name="SIS016_F_EINAMOJOREMONTOIRLtNepaskirstytinos">'Forma 6'!$J$109</definedName>
    <definedName name="SIS016_F_EINAMOJOREMONTOIRLtNetiesiogines" localSheetId="0">'Forma 6'!$F$109</definedName>
    <definedName name="SIS016_F_EINAMOJOREMONTOIRLtNetiesiogines">'Forma 6'!$F$109</definedName>
    <definedName name="SIS016_F_EINAMOJOREMONTOIRLtTiesiogines" localSheetId="0">'Forma 6'!$D$109</definedName>
    <definedName name="SIS016_F_EINAMOJOREMONTOIRLtTiesiogines">'Forma 6'!$D$109</definedName>
    <definedName name="SIS016_F_EINAMOJOREMONTOIRProcBendrosios" localSheetId="0">'Forma 6'!$I$109</definedName>
    <definedName name="SIS016_F_EINAMOJOREMONTOIRProcBendrosios">'Forma 6'!$I$109</definedName>
    <definedName name="SIS016_F_EINAMOJOREMONTOIRProcIsViso" localSheetId="0">'Forma 6'!$M$109</definedName>
    <definedName name="SIS016_F_EINAMOJOREMONTOIRProcIsViso">'Forma 6'!$M$109</definedName>
    <definedName name="SIS016_F_EINAMOJOREMONTOIRProcNepaskirstytinos" localSheetId="0">'Forma 6'!$K$109</definedName>
    <definedName name="SIS016_F_EINAMOJOREMONTOIRProcNepaskirstytinos">'Forma 6'!$K$109</definedName>
    <definedName name="SIS016_F_EINAMOJOREMONTOIRProcNetiesiogines" localSheetId="0">'Forma 6'!$G$109</definedName>
    <definedName name="SIS016_F_EINAMOJOREMONTOIRProcNetiesiogines">'Forma 6'!$G$109</definedName>
    <definedName name="SIS016_F_EINAMOJOREMONTOIRProcTiesiogines" localSheetId="0">'Forma 6'!$E$109</definedName>
    <definedName name="SIS016_F_EINAMOJOREMONTOIRProcTiesiogines">'Forma 6'!$E$109</definedName>
    <definedName name="SIS016_F_ElektrosEnergijosTechnologinems1LtBendrosios" localSheetId="0">'Forma 6'!$H$53</definedName>
    <definedName name="SIS016_F_ElektrosEnergijosTechnologinems1LtBendrosios">'Forma 6'!$H$53</definedName>
    <definedName name="SIS016_F_ElektrosEnergijosTechnologinems1LtIsViso" localSheetId="0">'Forma 6'!$L$53</definedName>
    <definedName name="SIS016_F_ElektrosEnergijosTechnologinems1LtIsViso">'Forma 6'!$L$53</definedName>
    <definedName name="SIS016_F_ElektrosEnergijosTechnologinems1LtNepaskirstytinos" localSheetId="0">'Forma 6'!$J$53</definedName>
    <definedName name="SIS016_F_ElektrosEnergijosTechnologinems1LtNepaskirstytinos">'Forma 6'!$J$53</definedName>
    <definedName name="SIS016_F_ElektrosEnergijosTechnologinems1LtNetiesiogines" localSheetId="0">'Forma 6'!$F$53</definedName>
    <definedName name="SIS016_F_ElektrosEnergijosTechnologinems1LtNetiesiogines">'Forma 6'!$F$53</definedName>
    <definedName name="SIS016_F_ElektrosEnergijosTechnologinems1LtTiesiogines" localSheetId="0">'Forma 6'!$D$53</definedName>
    <definedName name="SIS016_F_ElektrosEnergijosTechnologinems1LtTiesiogines">'Forma 6'!$D$53</definedName>
    <definedName name="SIS016_F_ElektrosEnergijosTechnologinems1ProcBendrosios" localSheetId="0">'Forma 6'!$I$53</definedName>
    <definedName name="SIS016_F_ElektrosEnergijosTechnologinems1ProcBendrosios">'Forma 6'!$I$53</definedName>
    <definedName name="SIS016_F_ElektrosEnergijosTechnologinems1ProcIsViso" localSheetId="0">'Forma 6'!$M$53</definedName>
    <definedName name="SIS016_F_ElektrosEnergijosTechnologinems1ProcIsViso">'Forma 6'!$M$53</definedName>
    <definedName name="SIS016_F_ElektrosEnergijosTechnologinems1ProcNepaskirstytinos" localSheetId="0">'Forma 6'!$K$53</definedName>
    <definedName name="SIS016_F_ElektrosEnergijosTechnologinems1ProcNepaskirstytinos">'Forma 6'!$K$53</definedName>
    <definedName name="SIS016_F_ElektrosEnergijosTechnologinems1ProcNetiesiogines" localSheetId="0">'Forma 6'!$G$53</definedName>
    <definedName name="SIS016_F_ElektrosEnergijosTechnologinems1ProcNetiesiogines">'Forma 6'!$G$53</definedName>
    <definedName name="SIS016_F_ElektrosEnergijosTechnologinems1ProcTiesiogines" localSheetId="0">'Forma 6'!$E$53</definedName>
    <definedName name="SIS016_F_ElektrosEnergijosTechnologinems1ProcTiesiogines">'Forma 6'!$E$53</definedName>
    <definedName name="SIS016_F_ELEKTROSENERGIJOSTECHNOLOGINEMSLtBendrosios" localSheetId="0">'Forma 6'!$H$52</definedName>
    <definedName name="SIS016_F_ELEKTROSENERGIJOSTECHNOLOGINEMSLtBendrosios">'Forma 6'!$H$52</definedName>
    <definedName name="SIS016_F_ELEKTROSENERGIJOSTECHNOLOGINEMSLtIsViso" localSheetId="0">'Forma 6'!$L$52</definedName>
    <definedName name="SIS016_F_ELEKTROSENERGIJOSTECHNOLOGINEMSLtIsViso">'Forma 6'!$L$52</definedName>
    <definedName name="SIS016_F_ELEKTROSENERGIJOSTECHNOLOGINEMSLtNepaskirstytinos" localSheetId="0">'Forma 6'!$J$52</definedName>
    <definedName name="SIS016_F_ELEKTROSENERGIJOSTECHNOLOGINEMSLtNepaskirstytinos">'Forma 6'!$J$52</definedName>
    <definedName name="SIS016_F_ELEKTROSENERGIJOSTECHNOLOGINEMSLtNetiesiogines" localSheetId="0">'Forma 6'!$F$52</definedName>
    <definedName name="SIS016_F_ELEKTROSENERGIJOSTECHNOLOGINEMSLtNetiesiogines">'Forma 6'!$F$52</definedName>
    <definedName name="SIS016_F_ELEKTROSENERGIJOSTECHNOLOGINEMSLtTiesiogines" localSheetId="0">'Forma 6'!$D$52</definedName>
    <definedName name="SIS016_F_ELEKTROSENERGIJOSTECHNOLOGINEMSLtTiesiogines">'Forma 6'!$D$52</definedName>
    <definedName name="SIS016_F_ELEKTROSENERGIJOSTECHNOLOGINEMSProcBendrosios" localSheetId="0">'Forma 6'!$I$52</definedName>
    <definedName name="SIS016_F_ELEKTROSENERGIJOSTECHNOLOGINEMSProcBendrosios">'Forma 6'!$I$52</definedName>
    <definedName name="SIS016_F_ELEKTROSENERGIJOSTECHNOLOGINEMSProcIsViso" localSheetId="0">'Forma 6'!$M$52</definedName>
    <definedName name="SIS016_F_ELEKTROSENERGIJOSTECHNOLOGINEMSProcIsViso">'Forma 6'!$M$52</definedName>
    <definedName name="SIS016_F_ELEKTROSENERGIJOSTECHNOLOGINEMSProcNepaskirstytinos" localSheetId="0">'Forma 6'!$K$52</definedName>
    <definedName name="SIS016_F_ELEKTROSENERGIJOSTECHNOLOGINEMSProcNepaskirstytinos">'Forma 6'!$K$52</definedName>
    <definedName name="SIS016_F_ELEKTROSENERGIJOSTECHNOLOGINEMSProcNetiesiogines" localSheetId="0">'Forma 6'!$G$52</definedName>
    <definedName name="SIS016_F_ELEKTROSENERGIJOSTECHNOLOGINEMSProcNetiesiogines">'Forma 6'!$G$52</definedName>
    <definedName name="SIS016_F_ELEKTROSENERGIJOSTECHNOLOGINEMSProcTiesiogines" localSheetId="0">'Forma 6'!$E$52</definedName>
    <definedName name="SIS016_F_ELEKTROSENERGIJOSTECHNOLOGINEMSProcTiesiogines">'Forma 6'!$E$52</definedName>
    <definedName name="SIS016_F_EnergetikosIstatymeNumatytuLtBendrosios" localSheetId="0">'Forma 6'!$H$177</definedName>
    <definedName name="SIS016_F_EnergetikosIstatymeNumatytuLtBendrosios">'Forma 6'!$H$177</definedName>
    <definedName name="SIS016_F_EnergetikosIstatymeNumatytuLtIsViso" localSheetId="0">'Forma 6'!$L$177</definedName>
    <definedName name="SIS016_F_EnergetikosIstatymeNumatytuLtIsViso">'Forma 6'!$L$177</definedName>
    <definedName name="SIS016_F_EnergetikosIstatymeNumatytuLtNepaskirstytinos" localSheetId="0">'Forma 6'!$J$177</definedName>
    <definedName name="SIS016_F_EnergetikosIstatymeNumatytuLtNepaskirstytinos">'Forma 6'!$J$177</definedName>
    <definedName name="SIS016_F_EnergetikosIstatymeNumatytuLtNetiesiogines" localSheetId="0">'Forma 6'!$F$177</definedName>
    <definedName name="SIS016_F_EnergetikosIstatymeNumatytuLtNetiesiogines">'Forma 6'!$F$177</definedName>
    <definedName name="SIS016_F_EnergetikosIstatymeNumatytuLtTiesiogines" localSheetId="0">'Forma 6'!$D$177</definedName>
    <definedName name="SIS016_F_EnergetikosIstatymeNumatytuLtTiesiogines">'Forma 6'!$D$177</definedName>
    <definedName name="SIS016_F_EnergetikosIstatymeNumatytuProcBendrosios" localSheetId="0">'Forma 6'!$I$177</definedName>
    <definedName name="SIS016_F_EnergetikosIstatymeNumatytuProcBendrosios">'Forma 6'!$I$177</definedName>
    <definedName name="SIS016_F_EnergetikosIstatymeNumatytuProcIsViso" localSheetId="0">'Forma 6'!$M$177</definedName>
    <definedName name="SIS016_F_EnergetikosIstatymeNumatytuProcIsViso">'Forma 6'!$M$177</definedName>
    <definedName name="SIS016_F_EnergetikosIstatymeNumatytuProcNepaskirstytinos" localSheetId="0">'Forma 6'!$K$177</definedName>
    <definedName name="SIS016_F_EnergetikosIstatymeNumatytuProcNepaskirstytinos">'Forma 6'!$K$177</definedName>
    <definedName name="SIS016_F_EnergetikosIstatymeNumatytuProcNetiesiogines" localSheetId="0">'Forma 6'!$G$177</definedName>
    <definedName name="SIS016_F_EnergetikosIstatymeNumatytuProcNetiesiogines">'Forma 6'!$G$177</definedName>
    <definedName name="SIS016_F_EnergetikosIstatymeNumatytuProcTiesiogines" localSheetId="0">'Forma 6'!$E$177</definedName>
    <definedName name="SIS016_F_EnergetikosIstatymeNumatytuProcTiesiogines">'Forma 6'!$E$177</definedName>
    <definedName name="SIS016_F_EnergijosIstekliuBirzosLtBendrosios" localSheetId="0">'Forma 6'!$H$70</definedName>
    <definedName name="SIS016_F_EnergijosIstekliuBirzosLtBendrosios">'Forma 6'!$H$70</definedName>
    <definedName name="SIS016_F_EnergijosIstekliuBirzosLtIsViso" localSheetId="0">'Forma 6'!$L$70</definedName>
    <definedName name="SIS016_F_EnergijosIstekliuBirzosLtIsViso">'Forma 6'!$L$70</definedName>
    <definedName name="SIS016_F_EnergijosIstekliuBirzosLtNepaskirstytinos" localSheetId="0">'Forma 6'!$J$70</definedName>
    <definedName name="SIS016_F_EnergijosIstekliuBirzosLtNepaskirstytinos">'Forma 6'!$J$70</definedName>
    <definedName name="SIS016_F_EnergijosIstekliuBirzosLtNetiesiogines" localSheetId="0">'Forma 6'!$F$70</definedName>
    <definedName name="SIS016_F_EnergijosIstekliuBirzosLtNetiesiogines">'Forma 6'!$F$70</definedName>
    <definedName name="SIS016_F_EnergijosIstekliuBirzosLtTiesiogines" localSheetId="0">'Forma 6'!$D$70</definedName>
    <definedName name="SIS016_F_EnergijosIstekliuBirzosLtTiesiogines">'Forma 6'!$D$70</definedName>
    <definedName name="SIS016_F_EnergijosIstekliuBirzosProcBendrosios" localSheetId="0">'Forma 6'!$I$70</definedName>
    <definedName name="SIS016_F_EnergijosIstekliuBirzosProcBendrosios">'Forma 6'!$I$70</definedName>
    <definedName name="SIS016_F_EnergijosIstekliuBirzosProcIsViso" localSheetId="0">'Forma 6'!$M$70</definedName>
    <definedName name="SIS016_F_EnergijosIstekliuBirzosProcIsViso">'Forma 6'!$M$70</definedName>
    <definedName name="SIS016_F_EnergijosIstekliuBirzosProcNepaskirstytinos" localSheetId="0">'Forma 6'!$K$70</definedName>
    <definedName name="SIS016_F_EnergijosIstekliuBirzosProcNepaskirstytinos">'Forma 6'!$K$70</definedName>
    <definedName name="SIS016_F_EnergijosIstekliuBirzosProcNetiesiogines" localSheetId="0">'Forma 6'!$G$70</definedName>
    <definedName name="SIS016_F_EnergijosIstekliuBirzosProcNetiesiogines">'Forma 6'!$G$70</definedName>
    <definedName name="SIS016_F_EnergijosIstekliuBirzosProcTiesiogines" localSheetId="0">'Forma 6'!$E$70</definedName>
    <definedName name="SIS016_F_EnergijosIstekliuBirzosProcTiesiogines">'Forma 6'!$E$70</definedName>
    <definedName name="SIS016_F_FINANSINESSANAUDOSLtBendrosios" localSheetId="0">'Forma 6'!$H$189</definedName>
    <definedName name="SIS016_F_FINANSINESSANAUDOSLtBendrosios">'Forma 6'!$H$189</definedName>
    <definedName name="SIS016_F_FINANSINESSANAUDOSLtIsViso" localSheetId="0">'Forma 6'!$L$189</definedName>
    <definedName name="SIS016_F_FINANSINESSANAUDOSLtIsViso">'Forma 6'!$L$189</definedName>
    <definedName name="SIS016_F_FINANSINESSANAUDOSLtNepaskirstytinos" localSheetId="0">'Forma 6'!$J$189</definedName>
    <definedName name="SIS016_F_FINANSINESSANAUDOSLtNepaskirstytinos">'Forma 6'!$J$189</definedName>
    <definedName name="SIS016_F_FINANSINESSANAUDOSLtNetiesiogines" localSheetId="0">'Forma 6'!$F$189</definedName>
    <definedName name="SIS016_F_FINANSINESSANAUDOSLtNetiesiogines">'Forma 6'!$F$189</definedName>
    <definedName name="SIS016_F_FINANSINESSANAUDOSLtTiesiogines" localSheetId="0">'Forma 6'!$D$189</definedName>
    <definedName name="SIS016_F_FINANSINESSANAUDOSLtTiesiogines">'Forma 6'!$D$189</definedName>
    <definedName name="SIS016_F_FINANSINESSANAUDOSProcBendrosios" localSheetId="0">'Forma 6'!$I$189</definedName>
    <definedName name="SIS016_F_FINANSINESSANAUDOSProcBendrosios">'Forma 6'!$I$189</definedName>
    <definedName name="SIS016_F_FINANSINESSANAUDOSProcIsViso" localSheetId="0">'Forma 6'!$M$189</definedName>
    <definedName name="SIS016_F_FINANSINESSANAUDOSProcIsViso">'Forma 6'!$M$189</definedName>
    <definedName name="SIS016_F_FINANSINESSANAUDOSProcNepaskirstytinos" localSheetId="0">'Forma 6'!$K$189</definedName>
    <definedName name="SIS016_F_FINANSINESSANAUDOSProcNepaskirstytinos">'Forma 6'!$K$189</definedName>
    <definedName name="SIS016_F_FINANSINESSANAUDOSProcNetiesiogines" localSheetId="0">'Forma 6'!$G$189</definedName>
    <definedName name="SIS016_F_FINANSINESSANAUDOSProcNetiesiogines">'Forma 6'!$G$189</definedName>
    <definedName name="SIS016_F_FINANSINESSANAUDOSProcTiesiogines" localSheetId="0">'Forma 6'!$E$189</definedName>
    <definedName name="SIS016_F_FINANSINESSANAUDOSProcTiesiogines">'Forma 6'!$E$189</definedName>
    <definedName name="SIS016_F_GamybinesPaskirtiesPastatu1LtBendrosios" localSheetId="0">'Forma 6'!$H$87</definedName>
    <definedName name="SIS016_F_GamybinesPaskirtiesPastatu1LtBendrosios">'Forma 6'!$H$87</definedName>
    <definedName name="SIS016_F_GamybinesPaskirtiesPastatu1LtIsViso" localSheetId="0">'Forma 6'!$L$87</definedName>
    <definedName name="SIS016_F_GamybinesPaskirtiesPastatu1LtIsViso">'Forma 6'!$L$87</definedName>
    <definedName name="SIS016_F_GamybinesPaskirtiesPastatu1LtNepaskirstytinos" localSheetId="0">'Forma 6'!$J$87</definedName>
    <definedName name="SIS016_F_GamybinesPaskirtiesPastatu1LtNepaskirstytinos">'Forma 6'!$J$87</definedName>
    <definedName name="SIS016_F_GamybinesPaskirtiesPastatu1LtNetiesiogines" localSheetId="0">'Forma 6'!$F$87</definedName>
    <definedName name="SIS016_F_GamybinesPaskirtiesPastatu1LtNetiesiogines">'Forma 6'!$F$87</definedName>
    <definedName name="SIS016_F_GamybinesPaskirtiesPastatu1LtTiesiogines" localSheetId="0">'Forma 6'!$D$87</definedName>
    <definedName name="SIS016_F_GamybinesPaskirtiesPastatu1LtTiesiogines">'Forma 6'!$D$87</definedName>
    <definedName name="SIS016_F_GamybinesPaskirtiesPastatu1ProcBendrosios" localSheetId="0">'Forma 6'!$I$87</definedName>
    <definedName name="SIS016_F_GamybinesPaskirtiesPastatu1ProcBendrosios">'Forma 6'!$I$87</definedName>
    <definedName name="SIS016_F_GamybinesPaskirtiesPastatu1ProcIsViso" localSheetId="0">'Forma 6'!$M$87</definedName>
    <definedName name="SIS016_F_GamybinesPaskirtiesPastatu1ProcIsViso">'Forma 6'!$M$87</definedName>
    <definedName name="SIS016_F_GamybinesPaskirtiesPastatu1ProcNepaskirstytinos" localSheetId="0">'Forma 6'!$K$87</definedName>
    <definedName name="SIS016_F_GamybinesPaskirtiesPastatu1ProcNepaskirstytinos">'Forma 6'!$K$87</definedName>
    <definedName name="SIS016_F_GamybinesPaskirtiesPastatu1ProcNetiesiogines" localSheetId="0">'Forma 6'!$G$87</definedName>
    <definedName name="SIS016_F_GamybinesPaskirtiesPastatu1ProcNetiesiogines">'Forma 6'!$G$87</definedName>
    <definedName name="SIS016_F_GamybinesPaskirtiesPastatu1ProcTiesiogines" localSheetId="0">'Forma 6'!$E$87</definedName>
    <definedName name="SIS016_F_GamybinesPaskirtiesPastatu1ProcTiesiogines">'Forma 6'!$E$87</definedName>
    <definedName name="SIS016_F_GamybinesPaskirtiesPastatu2LtBendrosios" localSheetId="0">'Forma 6'!$H$88</definedName>
    <definedName name="SIS016_F_GamybinesPaskirtiesPastatu2LtBendrosios">'Forma 6'!$H$88</definedName>
    <definedName name="SIS016_F_GamybinesPaskirtiesPastatu2LtIsViso" localSheetId="0">'Forma 6'!$L$88</definedName>
    <definedName name="SIS016_F_GamybinesPaskirtiesPastatu2LtIsViso">'Forma 6'!$L$88</definedName>
    <definedName name="SIS016_F_GamybinesPaskirtiesPastatu2LtNepaskirstytinos" localSheetId="0">'Forma 6'!$J$88</definedName>
    <definedName name="SIS016_F_GamybinesPaskirtiesPastatu2LtNepaskirstytinos">'Forma 6'!$J$88</definedName>
    <definedName name="SIS016_F_GamybinesPaskirtiesPastatu2LtNetiesiogines" localSheetId="0">'Forma 6'!$F$88</definedName>
    <definedName name="SIS016_F_GamybinesPaskirtiesPastatu2LtNetiesiogines">'Forma 6'!$F$88</definedName>
    <definedName name="SIS016_F_GamybinesPaskirtiesPastatu2LtTiesiogines" localSheetId="0">'Forma 6'!$D$88</definedName>
    <definedName name="SIS016_F_GamybinesPaskirtiesPastatu2LtTiesiogines">'Forma 6'!$D$88</definedName>
    <definedName name="SIS016_F_GamybinesPaskirtiesPastatu2ProcBendrosios" localSheetId="0">'Forma 6'!$I$88</definedName>
    <definedName name="SIS016_F_GamybinesPaskirtiesPastatu2ProcBendrosios">'Forma 6'!$I$88</definedName>
    <definedName name="SIS016_F_GamybinesPaskirtiesPastatu2ProcIsViso" localSheetId="0">'Forma 6'!$M$88</definedName>
    <definedName name="SIS016_F_GamybinesPaskirtiesPastatu2ProcIsViso">'Forma 6'!$M$88</definedName>
    <definedName name="SIS016_F_GamybinesPaskirtiesPastatu2ProcNepaskirstytinos" localSheetId="0">'Forma 6'!$K$88</definedName>
    <definedName name="SIS016_F_GamybinesPaskirtiesPastatu2ProcNepaskirstytinos">'Forma 6'!$K$88</definedName>
    <definedName name="SIS016_F_GamybinesPaskirtiesPastatu2ProcNetiesiogines" localSheetId="0">'Forma 6'!$G$88</definedName>
    <definedName name="SIS016_F_GamybinesPaskirtiesPastatu2ProcNetiesiogines">'Forma 6'!$G$88</definedName>
    <definedName name="SIS016_F_GamybinesPaskirtiesPastatu2ProcTiesiogines" localSheetId="0">'Forma 6'!$E$88</definedName>
    <definedName name="SIS016_F_GamybinesPaskirtiesPastatu2ProcTiesiogines">'Forma 6'!$E$88</definedName>
    <definedName name="SIS016_F_GamybinesPaskirtiesPastatu3LtBendrosios" localSheetId="0">'Forma 6'!$H$89</definedName>
    <definedName name="SIS016_F_GamybinesPaskirtiesPastatu3LtBendrosios">'Forma 6'!$H$89</definedName>
    <definedName name="SIS016_F_GamybinesPaskirtiesPastatu3LtIsViso" localSheetId="0">'Forma 6'!$L$89</definedName>
    <definedName name="SIS016_F_GamybinesPaskirtiesPastatu3LtIsViso">'Forma 6'!$L$89</definedName>
    <definedName name="SIS016_F_GamybinesPaskirtiesPastatu3LtNepaskirstytinos" localSheetId="0">'Forma 6'!$J$89</definedName>
    <definedName name="SIS016_F_GamybinesPaskirtiesPastatu3LtNepaskirstytinos">'Forma 6'!$J$89</definedName>
    <definedName name="SIS016_F_GamybinesPaskirtiesPastatu3LtNetiesiogines" localSheetId="0">'Forma 6'!$F$89</definedName>
    <definedName name="SIS016_F_GamybinesPaskirtiesPastatu3LtNetiesiogines">'Forma 6'!$F$89</definedName>
    <definedName name="SIS016_F_GamybinesPaskirtiesPastatu3LtTiesiogines" localSheetId="0">'Forma 6'!$D$89</definedName>
    <definedName name="SIS016_F_GamybinesPaskirtiesPastatu3LtTiesiogines">'Forma 6'!$D$89</definedName>
    <definedName name="SIS016_F_GamybinesPaskirtiesPastatu3ProcBendrosios" localSheetId="0">'Forma 6'!$I$89</definedName>
    <definedName name="SIS016_F_GamybinesPaskirtiesPastatu3ProcBendrosios">'Forma 6'!$I$89</definedName>
    <definedName name="SIS016_F_GamybinesPaskirtiesPastatu3ProcIsViso" localSheetId="0">'Forma 6'!$M$89</definedName>
    <definedName name="SIS016_F_GamybinesPaskirtiesPastatu3ProcIsViso">'Forma 6'!$M$89</definedName>
    <definedName name="SIS016_F_GamybinesPaskirtiesPastatu3ProcNepaskirstytinos" localSheetId="0">'Forma 6'!$K$89</definedName>
    <definedName name="SIS016_F_GamybinesPaskirtiesPastatu3ProcNepaskirstytinos">'Forma 6'!$K$89</definedName>
    <definedName name="SIS016_F_GamybinesPaskirtiesPastatu3ProcNetiesiogines" localSheetId="0">'Forma 6'!$G$89</definedName>
    <definedName name="SIS016_F_GamybinesPaskirtiesPastatu3ProcNetiesiogines">'Forma 6'!$G$89</definedName>
    <definedName name="SIS016_F_GamybinesPaskirtiesPastatu3ProcTiesiogines" localSheetId="0">'Forma 6'!$E$89</definedName>
    <definedName name="SIS016_F_GamybinesPaskirtiesPastatu3ProcTiesiogines">'Forma 6'!$E$89</definedName>
    <definedName name="SIS016_F_GamybosObjektuEinamojoLtBendrosios" localSheetId="0">'Forma 6'!$H$110</definedName>
    <definedName name="SIS016_F_GamybosObjektuEinamojoLtBendrosios">'Forma 6'!$H$110</definedName>
    <definedName name="SIS016_F_GamybosObjektuEinamojoLtIsViso" localSheetId="0">'Forma 6'!$L$110</definedName>
    <definedName name="SIS016_F_GamybosObjektuEinamojoLtIsViso">'Forma 6'!$L$110</definedName>
    <definedName name="SIS016_F_GamybosObjektuEinamojoLtNepaskirstytinos" localSheetId="0">'Forma 6'!$J$110</definedName>
    <definedName name="SIS016_F_GamybosObjektuEinamojoLtNepaskirstytinos">'Forma 6'!$J$110</definedName>
    <definedName name="SIS016_F_GamybosObjektuEinamojoLtNetiesiogines" localSheetId="0">'Forma 6'!$F$110</definedName>
    <definedName name="SIS016_F_GamybosObjektuEinamojoLtNetiesiogines">'Forma 6'!$F$110</definedName>
    <definedName name="SIS016_F_GamybosObjektuEinamojoLtTiesiogines" localSheetId="0">'Forma 6'!$D$110</definedName>
    <definedName name="SIS016_F_GamybosObjektuEinamojoLtTiesiogines">'Forma 6'!$D$110</definedName>
    <definedName name="SIS016_F_GamybosObjektuEinamojoProcBendrosios" localSheetId="0">'Forma 6'!$I$110</definedName>
    <definedName name="SIS016_F_GamybosObjektuEinamojoProcBendrosios">'Forma 6'!$I$110</definedName>
    <definedName name="SIS016_F_GamybosObjektuEinamojoProcIsViso" localSheetId="0">'Forma 6'!$M$110</definedName>
    <definedName name="SIS016_F_GamybosObjektuEinamojoProcIsViso">'Forma 6'!$M$110</definedName>
    <definedName name="SIS016_F_GamybosObjektuEinamojoProcNepaskirstytinos" localSheetId="0">'Forma 6'!$K$110</definedName>
    <definedName name="SIS016_F_GamybosObjektuEinamojoProcNepaskirstytinos">'Forma 6'!$K$110</definedName>
    <definedName name="SIS016_F_GamybosObjektuEinamojoProcNetiesiogines" localSheetId="0">'Forma 6'!$G$110</definedName>
    <definedName name="SIS016_F_GamybosObjektuEinamojoProcNetiesiogines">'Forma 6'!$G$110</definedName>
    <definedName name="SIS016_F_GamybosObjektuEinamojoProcTiesiogines" localSheetId="0">'Forma 6'!$E$110</definedName>
    <definedName name="SIS016_F_GamybosObjektuEinamojoProcTiesiogines">'Forma 6'!$E$110</definedName>
    <definedName name="SIS016_F_GamtiniuDujuIsigijimoLtIsViso" localSheetId="0">'Forma 6'!$L$22</definedName>
    <definedName name="SIS016_F_GamtiniuDujuIsigijimoLtIsViso">'Forma 6'!$L$22</definedName>
    <definedName name="SIS016_F_GamtiniuDujuIsigijimoLtTiesiogines" localSheetId="0">'Forma 6'!$D$22</definedName>
    <definedName name="SIS016_F_GamtiniuDujuIsigijimoLtTiesiogines">'Forma 6'!$D$22</definedName>
    <definedName name="SIS016_F_GamtiniuDujuIsigijimoProcIsViso" localSheetId="0">'Forma 6'!$M$22</definedName>
    <definedName name="SIS016_F_GamtiniuDujuIsigijimoProcIsViso">'Forma 6'!$M$22</definedName>
    <definedName name="SIS016_F_GamtiniuDujuIsigijimoProcTiesiogines" localSheetId="0">'Forma 6'!$E$22</definedName>
    <definedName name="SIS016_F_GamtiniuDujuIsigijimoProcTiesiogines">'Forma 6'!$E$22</definedName>
    <definedName name="SIS016_F_GarantinioFondoImokuLtBendrosios" localSheetId="0">'Forma 6'!$H$154</definedName>
    <definedName name="SIS016_F_GarantinioFondoImokuLtBendrosios">'Forma 6'!$H$154</definedName>
    <definedName name="SIS016_F_GarantinioFondoImokuLtIsViso" localSheetId="0">'Forma 6'!$L$154</definedName>
    <definedName name="SIS016_F_GarantinioFondoImokuLtIsViso">'Forma 6'!$L$154</definedName>
    <definedName name="SIS016_F_GarantinioFondoImokuLtNepaskirstytinos" localSheetId="0">'Forma 6'!$J$154</definedName>
    <definedName name="SIS016_F_GarantinioFondoImokuLtNepaskirstytinos">'Forma 6'!$J$154</definedName>
    <definedName name="SIS016_F_GarantinioFondoImokuLtNetiesiogines" localSheetId="0">'Forma 6'!$F$154</definedName>
    <definedName name="SIS016_F_GarantinioFondoImokuLtNetiesiogines">'Forma 6'!$F$154</definedName>
    <definedName name="SIS016_F_GarantinioFondoImokuLtTiesiogines" localSheetId="0">'Forma 6'!$D$154</definedName>
    <definedName name="SIS016_F_GarantinioFondoImokuLtTiesiogines">'Forma 6'!$D$154</definedName>
    <definedName name="SIS016_F_GarantinioFondoImokuProcBendrosios" localSheetId="0">'Forma 6'!$I$154</definedName>
    <definedName name="SIS016_F_GarantinioFondoImokuProcBendrosios">'Forma 6'!$I$154</definedName>
    <definedName name="SIS016_F_GarantinioFondoImokuProcIsViso" localSheetId="0">'Forma 6'!$M$154</definedName>
    <definedName name="SIS016_F_GarantinioFondoImokuProcIsViso">'Forma 6'!$M$154</definedName>
    <definedName name="SIS016_F_GarantinioFondoImokuProcNepaskirstytinos" localSheetId="0">'Forma 6'!$K$154</definedName>
    <definedName name="SIS016_F_GarantinioFondoImokuProcNepaskirstytinos">'Forma 6'!$K$154</definedName>
    <definedName name="SIS016_F_GarantinioFondoImokuProcNetiesiogines" localSheetId="0">'Forma 6'!$G$154</definedName>
    <definedName name="SIS016_F_GarantinioFondoImokuProcNetiesiogines">'Forma 6'!$G$154</definedName>
    <definedName name="SIS016_F_GarantinioFondoImokuProcTiesiogines" localSheetId="0">'Forma 6'!$E$154</definedName>
    <definedName name="SIS016_F_GarantinioFondoImokuProcTiesiogines">'Forma 6'!$E$154</definedName>
    <definedName name="SIS016_F_GruduIsvaluAtliekuLtIsViso" localSheetId="0">'Forma 6'!$L$40</definedName>
    <definedName name="SIS016_F_GruduIsvaluAtliekuLtIsViso">'Forma 6'!$L$40</definedName>
    <definedName name="SIS016_F_GruduIsvaluAtliekuLtTiesiogines" localSheetId="0">'Forma 6'!$D$40</definedName>
    <definedName name="SIS016_F_GruduIsvaluAtliekuLtTiesiogines">'Forma 6'!$D$40</definedName>
    <definedName name="SIS016_F_GruduIsvaluAtliekuProcIsViso" localSheetId="0">'Forma 6'!$M$40</definedName>
    <definedName name="SIS016_F_GruduIsvaluAtliekuProcIsViso">'Forma 6'!$M$40</definedName>
    <definedName name="SIS016_F_GruduIsvaluAtliekuProcTiesiogines" localSheetId="0">'Forma 6'!$E$40</definedName>
    <definedName name="SIS016_F_GruduIsvaluAtliekuProcTiesiogines">'Forma 6'!$E$40</definedName>
    <definedName name="SIS016_F_InvesticijuGrazosSanaudosLtBendrosios" localSheetId="0">'Forma 6'!$H$293</definedName>
    <definedName name="SIS016_F_InvesticijuGrazosSanaudosLtBendrosios">'Forma 6'!$H$293</definedName>
    <definedName name="SIS016_F_InvesticijuGrazosSanaudosLtIsViso" localSheetId="0">'Forma 6'!$L$293</definedName>
    <definedName name="SIS016_F_InvesticijuGrazosSanaudosLtIsViso">'Forma 6'!$L$293</definedName>
    <definedName name="SIS016_F_InvesticijuGrazosSanaudosLtNepaskirstytinos" localSheetId="0">'Forma 6'!$J$293</definedName>
    <definedName name="SIS016_F_InvesticijuGrazosSanaudosLtNepaskirstytinos">'Forma 6'!$J$293</definedName>
    <definedName name="SIS016_F_InvesticijuGrazosSanaudosLtNetiesiogines" localSheetId="0">'Forma 6'!$F$293</definedName>
    <definedName name="SIS016_F_InvesticijuGrazosSanaudosLtNetiesiogines">'Forma 6'!$F$293</definedName>
    <definedName name="SIS016_F_InvesticijuGrazosSanaudosLtTiesiogines" localSheetId="0">'Forma 6'!$D$293</definedName>
    <definedName name="SIS016_F_InvesticijuGrazosSanaudosLtTiesiogines">'Forma 6'!$D$293</definedName>
    <definedName name="SIS016_F_InvesticijuGrazosSanaudosProcBendrosios" localSheetId="0">'Forma 6'!$I$293</definedName>
    <definedName name="SIS016_F_InvesticijuGrazosSanaudosProcBendrosios">'Forma 6'!$I$293</definedName>
    <definedName name="SIS016_F_InvesticijuGrazosSanaudosProcIsViso" localSheetId="0">'Forma 6'!$M$293</definedName>
    <definedName name="SIS016_F_InvesticijuGrazosSanaudosProcIsViso">'Forma 6'!$M$293</definedName>
    <definedName name="SIS016_F_InvesticijuGrazosSanaudosProcNepaskirstytinos" localSheetId="0">'Forma 6'!$K$293</definedName>
    <definedName name="SIS016_F_InvesticijuGrazosSanaudosProcNepaskirstytinos">'Forma 6'!$K$293</definedName>
    <definedName name="SIS016_F_InvesticijuGrazosSanaudosProcNetiesiogines" localSheetId="0">'Forma 6'!$G$293</definedName>
    <definedName name="SIS016_F_InvesticijuGrazosSanaudosProcNetiesiogines">'Forma 6'!$G$293</definedName>
    <definedName name="SIS016_F_InvesticijuGrazosSanaudosProcTiesiogines" localSheetId="0">'Forma 6'!$E$293</definedName>
    <definedName name="SIS016_F_InvesticijuGrazosSanaudosProcTiesiogines">'Forma 6'!$E$293</definedName>
    <definedName name="SIS016_F_InvesticinioTurtoNusidevejimoLtBendrosios" localSheetId="0">'Forma 6'!$H$107</definedName>
    <definedName name="SIS016_F_InvesticinioTurtoNusidevejimoLtBendrosios">'Forma 6'!$H$107</definedName>
    <definedName name="SIS016_F_InvesticinioTurtoNusidevejimoLtIsViso" localSheetId="0">'Forma 6'!$L$107</definedName>
    <definedName name="SIS016_F_InvesticinioTurtoNusidevejimoLtIsViso">'Forma 6'!$L$107</definedName>
    <definedName name="SIS016_F_InvesticinioTurtoNusidevejimoLtNepaskirstytinos" localSheetId="0">'Forma 6'!$J$107</definedName>
    <definedName name="SIS016_F_InvesticinioTurtoNusidevejimoLtNepaskirstytinos">'Forma 6'!$J$107</definedName>
    <definedName name="SIS016_F_InvesticinioTurtoNusidevejimoLtNetiesiogines" localSheetId="0">'Forma 6'!$F$107</definedName>
    <definedName name="SIS016_F_InvesticinioTurtoNusidevejimoLtNetiesiogines">'Forma 6'!$F$107</definedName>
    <definedName name="SIS016_F_InvesticinioTurtoNusidevejimoLtTiesiogines" localSheetId="0">'Forma 6'!$D$107</definedName>
    <definedName name="SIS016_F_InvesticinioTurtoNusidevejimoLtTiesiogines">'Forma 6'!$D$107</definedName>
    <definedName name="SIS016_F_InvesticinioTurtoNusidevejimoProcBendrosios" localSheetId="0">'Forma 6'!$I$107</definedName>
    <definedName name="SIS016_F_InvesticinioTurtoNusidevejimoProcBendrosios">'Forma 6'!$I$107</definedName>
    <definedName name="SIS016_F_InvesticinioTurtoNusidevejimoProcIsViso" localSheetId="0">'Forma 6'!$M$107</definedName>
    <definedName name="SIS016_F_InvesticinioTurtoNusidevejimoProcIsViso">'Forma 6'!$M$107</definedName>
    <definedName name="SIS016_F_InvesticinioTurtoNusidevejimoProcNepaskirstytinos" localSheetId="0">'Forma 6'!$K$107</definedName>
    <definedName name="SIS016_F_InvesticinioTurtoNusidevejimoProcNepaskirstytinos">'Forma 6'!$K$107</definedName>
    <definedName name="SIS016_F_InvesticinioTurtoNusidevejimoProcNetiesiogines" localSheetId="0">'Forma 6'!$G$107</definedName>
    <definedName name="SIS016_F_InvesticinioTurtoNusidevejimoProcNetiesiogines">'Forma 6'!$G$107</definedName>
    <definedName name="SIS016_F_InvesticinioTurtoNusidevejimoProcTiesiogines" localSheetId="0">'Forma 6'!$E$107</definedName>
    <definedName name="SIS016_F_InvesticinioTurtoNusidevejimoProcTiesiogines">'Forma 6'!$E$107</definedName>
    <definedName name="SIS016_F_IseitinesPasalposKompensacijosLtBendrosios" localSheetId="0">'Forma 6'!$H$157</definedName>
    <definedName name="SIS016_F_IseitinesPasalposKompensacijosLtBendrosios">'Forma 6'!$H$157</definedName>
    <definedName name="SIS016_F_IseitinesPasalposKompensacijosLtIsViso" localSheetId="0">'Forma 6'!$L$157</definedName>
    <definedName name="SIS016_F_IseitinesPasalposKompensacijosLtIsViso">'Forma 6'!$L$157</definedName>
    <definedName name="SIS016_F_IseitinesPasalposKompensacijosLtNepaskirstytinos" localSheetId="0">'Forma 6'!$J$157</definedName>
    <definedName name="SIS016_F_IseitinesPasalposKompensacijosLtNepaskirstytinos">'Forma 6'!$J$157</definedName>
    <definedName name="SIS016_F_IseitinesPasalposKompensacijosLtNetiesiogines" localSheetId="0">'Forma 6'!$F$157</definedName>
    <definedName name="SIS016_F_IseitinesPasalposKompensacijosLtNetiesiogines">'Forma 6'!$F$157</definedName>
    <definedName name="SIS016_F_IseitinesPasalposKompensacijosLtTiesiogines" localSheetId="0">'Forma 6'!$D$157</definedName>
    <definedName name="SIS016_F_IseitinesPasalposKompensacijosLtTiesiogines">'Forma 6'!$D$157</definedName>
    <definedName name="SIS016_F_IseitinesPasalposKompensacijosProcBendrosios" localSheetId="0">'Forma 6'!$I$157</definedName>
    <definedName name="SIS016_F_IseitinesPasalposKompensacijosProcBendrosios">'Forma 6'!$I$157</definedName>
    <definedName name="SIS016_F_IseitinesPasalposKompensacijosProcIsViso" localSheetId="0">'Forma 6'!$M$157</definedName>
    <definedName name="SIS016_F_IseitinesPasalposKompensacijosProcIsViso">'Forma 6'!$M$157</definedName>
    <definedName name="SIS016_F_IseitinesPasalposKompensacijosProcNepaskirstytinos" localSheetId="0">'Forma 6'!$K$157</definedName>
    <definedName name="SIS016_F_IseitinesPasalposKompensacijosProcNepaskirstytinos">'Forma 6'!$K$157</definedName>
    <definedName name="SIS016_F_IseitinesPasalposKompensacijosProcNetiesiogines" localSheetId="0">'Forma 6'!$G$157</definedName>
    <definedName name="SIS016_F_IseitinesPasalposKompensacijosProcNetiesiogines">'Forma 6'!$G$157</definedName>
    <definedName name="SIS016_F_IseitinesPasalposKompensacijosProcTiesiogines" localSheetId="0">'Forma 6'!$E$157</definedName>
    <definedName name="SIS016_F_IseitinesPasalposKompensacijosProcTiesiogines">'Forma 6'!$E$157</definedName>
    <definedName name="SIS016_F_ISVISOLtBendrosios" localSheetId="0">'Forma 6'!$H$292</definedName>
    <definedName name="SIS016_F_ISVISOLtBendrosios">'Forma 6'!$H$292</definedName>
    <definedName name="SIS016_F_ISVISOLtIsViso" localSheetId="0">'Forma 6'!$L$292</definedName>
    <definedName name="SIS016_F_ISVISOLtIsViso">'Forma 6'!$L$292</definedName>
    <definedName name="SIS016_F_ISVISOLtNepaskirstytinos" localSheetId="0">'Forma 6'!$J$292</definedName>
    <definedName name="SIS016_F_ISVISOLtNepaskirstytinos">'Forma 6'!$J$292</definedName>
    <definedName name="SIS016_F_ISVISOLtNetiesiogines" localSheetId="0">'Forma 6'!$F$292</definedName>
    <definedName name="SIS016_F_ISVISOLtNetiesiogines">'Forma 6'!$F$292</definedName>
    <definedName name="SIS016_F_ISVISOLtTiesiogines" localSheetId="0">'Forma 6'!$D$292</definedName>
    <definedName name="SIS016_F_ISVISOLtTiesiogines">'Forma 6'!$D$292</definedName>
    <definedName name="SIS016_F_ISVISOProcBendrosios" localSheetId="0">'Forma 6'!$I$292</definedName>
    <definedName name="SIS016_F_ISVISOProcBendrosios">'Forma 6'!$I$292</definedName>
    <definedName name="SIS016_F_ISVISOProcIsViso" localSheetId="0">'Forma 6'!$M$292</definedName>
    <definedName name="SIS016_F_ISVISOProcIsViso">'Forma 6'!$M$292</definedName>
    <definedName name="SIS016_F_ISVISOProcNepaskirstytinos" localSheetId="0">'Forma 6'!$K$292</definedName>
    <definedName name="SIS016_F_ISVISOProcNepaskirstytinos">'Forma 6'!$K$292</definedName>
    <definedName name="SIS016_F_ISVISOProcNetiesiogines" localSheetId="0">'Forma 6'!$G$292</definedName>
    <definedName name="SIS016_F_ISVISOProcNetiesiogines">'Forma 6'!$G$292</definedName>
    <definedName name="SIS016_F_ISVISOProcTiesiogines" localSheetId="0">'Forma 6'!$E$292</definedName>
    <definedName name="SIS016_F_ISVISOProcTiesiogines">'Forma 6'!$E$292</definedName>
    <definedName name="SIS016_F_ISVISOsuLtBendrosios" localSheetId="0">'Forma 6'!$H$294</definedName>
    <definedName name="SIS016_F_ISVISOsuLtBendrosios">'Forma 6'!$H$294</definedName>
    <definedName name="SIS016_F_ISVISOsuLtIsViso" localSheetId="0">'Forma 6'!$L$294</definedName>
    <definedName name="SIS016_F_ISVISOsuLtIsViso">'Forma 6'!$L$294</definedName>
    <definedName name="SIS016_F_ISVISOsuLtNepaskirstytinos" localSheetId="0">'Forma 6'!$J$294</definedName>
    <definedName name="SIS016_F_ISVISOsuLtNepaskirstytinos">'Forma 6'!$J$294</definedName>
    <definedName name="SIS016_F_ISVISOsuLtNetiesiogines" localSheetId="0">'Forma 6'!$F$294</definedName>
    <definedName name="SIS016_F_ISVISOsuLtNetiesiogines">'Forma 6'!$F$294</definedName>
    <definedName name="SIS016_F_ISVISOsuLtTiesiogines" localSheetId="0">'Forma 6'!$D$294</definedName>
    <definedName name="SIS016_F_ISVISOsuLtTiesiogines">'Forma 6'!$D$294</definedName>
    <definedName name="SIS016_F_ISVISOsuProcBendrosios" localSheetId="0">'Forma 6'!$I$294</definedName>
    <definedName name="SIS016_F_ISVISOsuProcBendrosios">'Forma 6'!$I$294</definedName>
    <definedName name="SIS016_F_ISVISOsuProcIsViso" localSheetId="0">'Forma 6'!$M$294</definedName>
    <definedName name="SIS016_F_ISVISOsuProcIsViso">'Forma 6'!$M$294</definedName>
    <definedName name="SIS016_F_ISVISOsuProcNepaskirstytinos" localSheetId="0">'Forma 6'!$K$294</definedName>
    <definedName name="SIS016_F_ISVISOsuProcNepaskirstytinos">'Forma 6'!$K$294</definedName>
    <definedName name="SIS016_F_ISVISOsuProcNetiesiogines" localSheetId="0">'Forma 6'!$G$294</definedName>
    <definedName name="SIS016_F_ISVISOsuProcNetiesiogines">'Forma 6'!$G$294</definedName>
    <definedName name="SIS016_F_ISVISOsuProcTiesiogines" localSheetId="0">'Forma 6'!$E$294</definedName>
    <definedName name="SIS016_F_ISVISOsuProcTiesiogines">'Forma 6'!$E$294</definedName>
    <definedName name="SIS016_F_ITAptarnavimoSanaudosLtBendrosios" localSheetId="0">'Forma 6'!$H$113</definedName>
    <definedName name="SIS016_F_ITAptarnavimoSanaudosLtBendrosios">'Forma 6'!$H$113</definedName>
    <definedName name="SIS016_F_ITAptarnavimoSanaudosLtIsViso" localSheetId="0">'Forma 6'!$L$113</definedName>
    <definedName name="SIS016_F_ITAptarnavimoSanaudosLtIsViso">'Forma 6'!$L$113</definedName>
    <definedName name="SIS016_F_ITAptarnavimoSanaudosLtNepaskirstytinos" localSheetId="0">'Forma 6'!$J$113</definedName>
    <definedName name="SIS016_F_ITAptarnavimoSanaudosLtNepaskirstytinos">'Forma 6'!$J$113</definedName>
    <definedName name="SIS016_F_ITAptarnavimoSanaudosLtNetiesiogines" localSheetId="0">'Forma 6'!$F$113</definedName>
    <definedName name="SIS016_F_ITAptarnavimoSanaudosLtNetiesiogines">'Forma 6'!$F$113</definedName>
    <definedName name="SIS016_F_ITAptarnavimoSanaudosLtTiesiogines" localSheetId="0">'Forma 6'!$D$113</definedName>
    <definedName name="SIS016_F_ITAptarnavimoSanaudosLtTiesiogines">'Forma 6'!$D$113</definedName>
    <definedName name="SIS016_F_ITAptarnavimoSanaudosProcBendrosios" localSheetId="0">'Forma 6'!$I$113</definedName>
    <definedName name="SIS016_F_ITAptarnavimoSanaudosProcBendrosios">'Forma 6'!$I$113</definedName>
    <definedName name="SIS016_F_ITAptarnavimoSanaudosProcIsViso" localSheetId="0">'Forma 6'!$M$113</definedName>
    <definedName name="SIS016_F_ITAptarnavimoSanaudosProcIsViso">'Forma 6'!$M$113</definedName>
    <definedName name="SIS016_F_ITAptarnavimoSanaudosProcNepaskirstytinos" localSheetId="0">'Forma 6'!$K$113</definedName>
    <definedName name="SIS016_F_ITAptarnavimoSanaudosProcNepaskirstytinos">'Forma 6'!$K$113</definedName>
    <definedName name="SIS016_F_ITAptarnavimoSanaudosProcNetiesiogines" localSheetId="0">'Forma 6'!$G$113</definedName>
    <definedName name="SIS016_F_ITAptarnavimoSanaudosProcNetiesiogines">'Forma 6'!$G$113</definedName>
    <definedName name="SIS016_F_ITAptarnavimoSanaudosProcTiesiogines" localSheetId="0">'Forma 6'!$E$113</definedName>
    <definedName name="SIS016_F_ITAptarnavimoSanaudosProcTiesiogines">'Forma 6'!$E$113</definedName>
    <definedName name="SIS016_F_KanceliarinesSanaudosLtBendrosios" localSheetId="0">'Forma 6'!$H$209</definedName>
    <definedName name="SIS016_F_KanceliarinesSanaudosLtBendrosios">'Forma 6'!$H$209</definedName>
    <definedName name="SIS016_F_KanceliarinesSanaudosLtIsViso" localSheetId="0">'Forma 6'!$L$209</definedName>
    <definedName name="SIS016_F_KanceliarinesSanaudosLtIsViso">'Forma 6'!$L$209</definedName>
    <definedName name="SIS016_F_KanceliarinesSanaudosLtNepaskirstytinos" localSheetId="0">'Forma 6'!$J$209</definedName>
    <definedName name="SIS016_F_KanceliarinesSanaudosLtNepaskirstytinos">'Forma 6'!$J$209</definedName>
    <definedName name="SIS016_F_KanceliarinesSanaudosLtNetiesiogines" localSheetId="0">'Forma 6'!$F$209</definedName>
    <definedName name="SIS016_F_KanceliarinesSanaudosLtNetiesiogines">'Forma 6'!$F$209</definedName>
    <definedName name="SIS016_F_KanceliarinesSanaudosLtTiesiogines" localSheetId="0">'Forma 6'!$D$209</definedName>
    <definedName name="SIS016_F_KanceliarinesSanaudosLtTiesiogines">'Forma 6'!$D$209</definedName>
    <definedName name="SIS016_F_KanceliarinesSanaudosProcBendrosios" localSheetId="0">'Forma 6'!$I$209</definedName>
    <definedName name="SIS016_F_KanceliarinesSanaudosProcBendrosios">'Forma 6'!$I$209</definedName>
    <definedName name="SIS016_F_KanceliarinesSanaudosProcIsViso" localSheetId="0">'Forma 6'!$M$209</definedName>
    <definedName name="SIS016_F_KanceliarinesSanaudosProcIsViso">'Forma 6'!$M$209</definedName>
    <definedName name="SIS016_F_KanceliarinesSanaudosProcNepaskirstytinos" localSheetId="0">'Forma 6'!$K$209</definedName>
    <definedName name="SIS016_F_KanceliarinesSanaudosProcNepaskirstytinos">'Forma 6'!$K$209</definedName>
    <definedName name="SIS016_F_KanceliarinesSanaudosProcNetiesiogines" localSheetId="0">'Forma 6'!$G$209</definedName>
    <definedName name="SIS016_F_KanceliarinesSanaudosProcNetiesiogines">'Forma 6'!$G$209</definedName>
    <definedName name="SIS016_F_KanceliarinesSanaudosProcTiesiogines" localSheetId="0">'Forma 6'!$E$209</definedName>
    <definedName name="SIS016_F_KanceliarinesSanaudosProcTiesiogines">'Forma 6'!$E$209</definedName>
    <definedName name="SIS016_F_KelionesSanaudosLtBendrosios" localSheetId="0">'Forma 6'!$H$159</definedName>
    <definedName name="SIS016_F_KelionesSanaudosLtBendrosios">'Forma 6'!$H$159</definedName>
    <definedName name="SIS016_F_KelionesSanaudosLtIsViso" localSheetId="0">'Forma 6'!$L$159</definedName>
    <definedName name="SIS016_F_KelionesSanaudosLtIsViso">'Forma 6'!$L$159</definedName>
    <definedName name="SIS016_F_KelionesSanaudosLtNepaskirstytinos" localSheetId="0">'Forma 6'!$J$159</definedName>
    <definedName name="SIS016_F_KelionesSanaudosLtNepaskirstytinos">'Forma 6'!$J$159</definedName>
    <definedName name="SIS016_F_KelionesSanaudosLtNetiesiogines" localSheetId="0">'Forma 6'!$F$159</definedName>
    <definedName name="SIS016_F_KelionesSanaudosLtNetiesiogines">'Forma 6'!$F$159</definedName>
    <definedName name="SIS016_F_KelionesSanaudosLtTiesiogines" localSheetId="0">'Forma 6'!$D$159</definedName>
    <definedName name="SIS016_F_KelionesSanaudosLtTiesiogines">'Forma 6'!$D$159</definedName>
    <definedName name="SIS016_F_KelionesSanaudosProcBendrosios" localSheetId="0">'Forma 6'!$I$159</definedName>
    <definedName name="SIS016_F_KelionesSanaudosProcBendrosios">'Forma 6'!$I$159</definedName>
    <definedName name="SIS016_F_KelionesSanaudosProcIsViso" localSheetId="0">'Forma 6'!$M$159</definedName>
    <definedName name="SIS016_F_KelionesSanaudosProcIsViso">'Forma 6'!$M$159</definedName>
    <definedName name="SIS016_F_KelionesSanaudosProcNepaskirstytinos" localSheetId="0">'Forma 6'!$K$159</definedName>
    <definedName name="SIS016_F_KelionesSanaudosProcNepaskirstytinos">'Forma 6'!$K$159</definedName>
    <definedName name="SIS016_F_KelionesSanaudosProcNetiesiogines" localSheetId="0">'Forma 6'!$G$159</definedName>
    <definedName name="SIS016_F_KelionesSanaudosProcNetiesiogines">'Forma 6'!$G$159</definedName>
    <definedName name="SIS016_F_KelionesSanaudosProcTiesiogines" localSheetId="0">'Forma 6'!$E$159</definedName>
    <definedName name="SIS016_F_KelionesSanaudosProcTiesiogines">'Forma 6'!$E$159</definedName>
    <definedName name="SIS016_F_KitoIlgalaikioTurtoLtBendrosios" localSheetId="0">'Forma 6'!$H$108</definedName>
    <definedName name="SIS016_F_KitoIlgalaikioTurtoLtBendrosios">'Forma 6'!$H$108</definedName>
    <definedName name="SIS016_F_KitoIlgalaikioTurtoLtIsViso" localSheetId="0">'Forma 6'!$L$108</definedName>
    <definedName name="SIS016_F_KitoIlgalaikioTurtoLtIsViso">'Forma 6'!$L$108</definedName>
    <definedName name="SIS016_F_KitoIlgalaikioTurtoLtNepaskirstytinos" localSheetId="0">'Forma 6'!$J$108</definedName>
    <definedName name="SIS016_F_KitoIlgalaikioTurtoLtNepaskirstytinos">'Forma 6'!$J$108</definedName>
    <definedName name="SIS016_F_KitoIlgalaikioTurtoLtNetiesiogines" localSheetId="0">'Forma 6'!$F$108</definedName>
    <definedName name="SIS016_F_KitoIlgalaikioTurtoLtNetiesiogines">'Forma 6'!$F$108</definedName>
    <definedName name="SIS016_F_KitoIlgalaikioTurtoLtTiesiogines" localSheetId="0">'Forma 6'!$D$108</definedName>
    <definedName name="SIS016_F_KitoIlgalaikioTurtoLtTiesiogines">'Forma 6'!$D$108</definedName>
    <definedName name="SIS016_F_KitoIlgalaikioTurtoProcBendrosios" localSheetId="0">'Forma 6'!$I$108</definedName>
    <definedName name="SIS016_F_KitoIlgalaikioTurtoProcBendrosios">'Forma 6'!$I$108</definedName>
    <definedName name="SIS016_F_KitoIlgalaikioTurtoProcIsViso" localSheetId="0">'Forma 6'!$M$108</definedName>
    <definedName name="SIS016_F_KitoIlgalaikioTurtoProcIsViso">'Forma 6'!$M$108</definedName>
    <definedName name="SIS016_F_KitoIlgalaikioTurtoProcNepaskirstytinos" localSheetId="0">'Forma 6'!$K$108</definedName>
    <definedName name="SIS016_F_KitoIlgalaikioTurtoProcNepaskirstytinos">'Forma 6'!$K$108</definedName>
    <definedName name="SIS016_F_KitoIlgalaikioTurtoProcNetiesiogines" localSheetId="0">'Forma 6'!$G$108</definedName>
    <definedName name="SIS016_F_KitoIlgalaikioTurtoProcNetiesiogines">'Forma 6'!$G$108</definedName>
    <definedName name="SIS016_F_KitoIlgalaikioTurtoProcTiesiogines" localSheetId="0">'Forma 6'!$E$108</definedName>
    <definedName name="SIS016_F_KitoIlgalaikioTurtoProcTiesiogines">'Forma 6'!$E$108</definedName>
    <definedName name="SIS016_F_KitoMaterialausTurtoLtBendrosios" localSheetId="0">'Forma 6'!$H$106</definedName>
    <definedName name="SIS016_F_KitoMaterialausTurtoLtBendrosios">'Forma 6'!$H$106</definedName>
    <definedName name="SIS016_F_KitoMaterialausTurtoLtIsViso" localSheetId="0">'Forma 6'!$L$106</definedName>
    <definedName name="SIS016_F_KitoMaterialausTurtoLtIsViso">'Forma 6'!$L$106</definedName>
    <definedName name="SIS016_F_KitoMaterialausTurtoLtNepaskirstytinos" localSheetId="0">'Forma 6'!$J$106</definedName>
    <definedName name="SIS016_F_KitoMaterialausTurtoLtNepaskirstytinos">'Forma 6'!$J$106</definedName>
    <definedName name="SIS016_F_KitoMaterialausTurtoLtNetiesiogines" localSheetId="0">'Forma 6'!$F$106</definedName>
    <definedName name="SIS016_F_KitoMaterialausTurtoLtNetiesiogines">'Forma 6'!$F$106</definedName>
    <definedName name="SIS016_F_KitoMaterialausTurtoLtTiesiogines" localSheetId="0">'Forma 6'!$D$106</definedName>
    <definedName name="SIS016_F_KitoMaterialausTurtoLtTiesiogines">'Forma 6'!$D$106</definedName>
    <definedName name="SIS016_F_KitoMaterialausTurtoProcBendrosios" localSheetId="0">'Forma 6'!$I$106</definedName>
    <definedName name="SIS016_F_KitoMaterialausTurtoProcBendrosios">'Forma 6'!$I$106</definedName>
    <definedName name="SIS016_F_KitoMaterialausTurtoProcIsViso" localSheetId="0">'Forma 6'!$M$106</definedName>
    <definedName name="SIS016_F_KitoMaterialausTurtoProcIsViso">'Forma 6'!$M$106</definedName>
    <definedName name="SIS016_F_KitoMaterialausTurtoProcNepaskirstytinos" localSheetId="0">'Forma 6'!$K$106</definedName>
    <definedName name="SIS016_F_KitoMaterialausTurtoProcNepaskirstytinos">'Forma 6'!$K$106</definedName>
    <definedName name="SIS016_F_KitoMaterialausTurtoProcNetiesiogines" localSheetId="0">'Forma 6'!$G$106</definedName>
    <definedName name="SIS016_F_KitoMaterialausTurtoProcNetiesiogines">'Forma 6'!$G$106</definedName>
    <definedName name="SIS016_F_KitoMaterialausTurtoProcTiesiogines" localSheetId="0">'Forma 6'!$E$106</definedName>
    <definedName name="SIS016_F_KitoMaterialausTurtoProcTiesiogines">'Forma 6'!$E$106</definedName>
    <definedName name="SIS016_F_KitoMedienosKilmesLtIsViso" localSheetId="0">'Forma 6'!$L$32</definedName>
    <definedName name="SIS016_F_KitoMedienosKilmesLtIsViso">'Forma 6'!$L$32</definedName>
    <definedName name="SIS016_F_KitoMedienosKilmesLtTiesiogines" localSheetId="0">'Forma 6'!$D$32</definedName>
    <definedName name="SIS016_F_KitoMedienosKilmesLtTiesiogines">'Forma 6'!$D$32</definedName>
    <definedName name="SIS016_F_KitoMedienosKilmesProcIsViso" localSheetId="0">'Forma 6'!$M$32</definedName>
    <definedName name="SIS016_F_KitoMedienosKilmesProcIsViso">'Forma 6'!$M$32</definedName>
    <definedName name="SIS016_F_KitoMedienosKilmesProcTiesiogines" localSheetId="0">'Forma 6'!$E$32</definedName>
    <definedName name="SIS016_F_KitoMedienosKilmesProcTiesiogines">'Forma 6'!$E$32</definedName>
    <definedName name="SIS016_F_KitoNematerialausTurtoLtBendrosios" localSheetId="0">'Forma 6'!$H$86</definedName>
    <definedName name="SIS016_F_KitoNematerialausTurtoLtBendrosios">'Forma 6'!$H$86</definedName>
    <definedName name="SIS016_F_KitoNematerialausTurtoLtIsViso" localSheetId="0">'Forma 6'!$L$86</definedName>
    <definedName name="SIS016_F_KitoNematerialausTurtoLtIsViso">'Forma 6'!$L$86</definedName>
    <definedName name="SIS016_F_KitoNematerialausTurtoLtNepaskirstytinos" localSheetId="0">'Forma 6'!$J$86</definedName>
    <definedName name="SIS016_F_KitoNematerialausTurtoLtNepaskirstytinos">'Forma 6'!$J$86</definedName>
    <definedName name="SIS016_F_KitoNematerialausTurtoLtNetiesiogines" localSheetId="0">'Forma 6'!$F$86</definedName>
    <definedName name="SIS016_F_KitoNematerialausTurtoLtNetiesiogines">'Forma 6'!$F$86</definedName>
    <definedName name="SIS016_F_KitoNematerialausTurtoLtTiesiogines" localSheetId="0">'Forma 6'!$D$86</definedName>
    <definedName name="SIS016_F_KitoNematerialausTurtoLtTiesiogines">'Forma 6'!$D$86</definedName>
    <definedName name="SIS016_F_KitoNematerialausTurtoProcBendrosios" localSheetId="0">'Forma 6'!$I$86</definedName>
    <definedName name="SIS016_F_KitoNematerialausTurtoProcBendrosios">'Forma 6'!$I$86</definedName>
    <definedName name="SIS016_F_KitoNematerialausTurtoProcIsViso" localSheetId="0">'Forma 6'!$M$86</definedName>
    <definedName name="SIS016_F_KitoNematerialausTurtoProcIsViso">'Forma 6'!$M$86</definedName>
    <definedName name="SIS016_F_KitoNematerialausTurtoProcNepaskirstytinos" localSheetId="0">'Forma 6'!$K$86</definedName>
    <definedName name="SIS016_F_KitoNematerialausTurtoProcNepaskirstytinos">'Forma 6'!$K$86</definedName>
    <definedName name="SIS016_F_KitoNematerialausTurtoProcNetiesiogines" localSheetId="0">'Forma 6'!$G$86</definedName>
    <definedName name="SIS016_F_KitoNematerialausTurtoProcNetiesiogines">'Forma 6'!$G$86</definedName>
    <definedName name="SIS016_F_KitoNematerialausTurtoProcTiesiogines" localSheetId="0">'Forma 6'!$E$86</definedName>
    <definedName name="SIS016_F_KitoNematerialausTurtoProcTiesiogines">'Forma 6'!$E$86</definedName>
    <definedName name="SIS016_F_KitosAdministravimoSanaudosLtBendrosios" localSheetId="0">'Forma 6'!$H$214</definedName>
    <definedName name="SIS016_F_KitosAdministravimoSanaudosLtBendrosios">'Forma 6'!$H$214</definedName>
    <definedName name="SIS016_F_KitosAdministravimoSanaudosLtIsViso" localSheetId="0">'Forma 6'!$L$214</definedName>
    <definedName name="SIS016_F_KitosAdministravimoSanaudosLtIsViso">'Forma 6'!$L$214</definedName>
    <definedName name="SIS016_F_KitosAdministravimoSanaudosLtNepaskirstytinos" localSheetId="0">'Forma 6'!$J$214</definedName>
    <definedName name="SIS016_F_KitosAdministravimoSanaudosLtNepaskirstytinos">'Forma 6'!$J$214</definedName>
    <definedName name="SIS016_F_KitosAdministravimoSanaudosLtNetiesiogines" localSheetId="0">'Forma 6'!$F$214</definedName>
    <definedName name="SIS016_F_KitosAdministravimoSanaudosLtNetiesiogines">'Forma 6'!$F$214</definedName>
    <definedName name="SIS016_F_KitosAdministravimoSanaudosLtTiesiogines" localSheetId="0">'Forma 6'!$D$214</definedName>
    <definedName name="SIS016_F_KitosAdministravimoSanaudosLtTiesiogines">'Forma 6'!$D$214</definedName>
    <definedName name="SIS016_F_KitosAdministravimoSanaudosProcBendrosios" localSheetId="0">'Forma 6'!$I$214</definedName>
    <definedName name="SIS016_F_KitosAdministravimoSanaudosProcBendrosios">'Forma 6'!$I$214</definedName>
    <definedName name="SIS016_F_KitosAdministravimoSanaudosProcIsViso" localSheetId="0">'Forma 6'!$M$214</definedName>
    <definedName name="SIS016_F_KitosAdministravimoSanaudosProcIsViso">'Forma 6'!$M$214</definedName>
    <definedName name="SIS016_F_KitosAdministravimoSanaudosProcNepaskirstytinos" localSheetId="0">'Forma 6'!$K$214</definedName>
    <definedName name="SIS016_F_KitosAdministravimoSanaudosProcNepaskirstytinos">'Forma 6'!$K$214</definedName>
    <definedName name="SIS016_F_KitosAdministravimoSanaudosProcNetiesiogines" localSheetId="0">'Forma 6'!$G$214</definedName>
    <definedName name="SIS016_F_KitosAdministravimoSanaudosProcNetiesiogines">'Forma 6'!$G$214</definedName>
    <definedName name="SIS016_F_KitosAdministravimoSanaudosProcTiesiogines" localSheetId="0">'Forma 6'!$E$214</definedName>
    <definedName name="SIS016_F_KitosAdministravimoSanaudosProcTiesiogines">'Forma 6'!$E$214</definedName>
    <definedName name="SIS016_F_KitosEinamojoRemontoLtBendrosios" localSheetId="0">'Forma 6'!$H$130</definedName>
    <definedName name="SIS016_F_KitosEinamojoRemontoLtBendrosios">'Forma 6'!$H$130</definedName>
    <definedName name="SIS016_F_KitosEinamojoRemontoLtBendrosiosGrupe" localSheetId="0">'Forma 6'!$H$131:$H$150</definedName>
    <definedName name="SIS016_F_KitosEinamojoRemontoLtBendrosiosGrupe">'Forma 6'!$H$131:$H$150</definedName>
    <definedName name="SIS016_F_KitosEinamojoRemontoLtIsViso" localSheetId="0">'Forma 6'!$L$130</definedName>
    <definedName name="SIS016_F_KitosEinamojoRemontoLtIsViso">'Forma 6'!$L$130</definedName>
    <definedName name="SIS016_F_KitosEinamojoRemontoLtIsVisoGrupe" localSheetId="0">'Forma 6'!$L$131:$L$150</definedName>
    <definedName name="SIS016_F_KitosEinamojoRemontoLtIsVisoGrupe">'Forma 6'!$L$131:$L$150</definedName>
    <definedName name="SIS016_F_KitosEinamojoRemontoLtNepaskirstytinos" localSheetId="0">'Forma 6'!$J$130</definedName>
    <definedName name="SIS016_F_KitosEinamojoRemontoLtNepaskirstytinos">'Forma 6'!$J$130</definedName>
    <definedName name="SIS016_F_KitosEinamojoRemontoLtNepaskirstytinosGrupe" localSheetId="0">'Forma 6'!$J$131:$J$150</definedName>
    <definedName name="SIS016_F_KitosEinamojoRemontoLtNepaskirstytinosGrupe">'Forma 6'!$J$131:$J$150</definedName>
    <definedName name="SIS016_F_KitosEinamojoRemontoLtNetiesiogines" localSheetId="0">'Forma 6'!$F$130</definedName>
    <definedName name="SIS016_F_KitosEinamojoRemontoLtNetiesiogines">'Forma 6'!$F$130</definedName>
    <definedName name="SIS016_F_KitosEinamojoRemontoLtNetiesioginesGrupe" localSheetId="0">'Forma 6'!$F$131:$F$150</definedName>
    <definedName name="SIS016_F_KitosEinamojoRemontoLtNetiesioginesGrupe">'Forma 6'!$F$131:$F$150</definedName>
    <definedName name="SIS016_F_KitosEinamojoRemontoLtTiesiogines" localSheetId="0">'Forma 6'!$D$130</definedName>
    <definedName name="SIS016_F_KitosEinamojoRemontoLtTiesiogines">'Forma 6'!$D$130</definedName>
    <definedName name="SIS016_F_KitosEinamojoRemontoLtTiesioginesGrupe" localSheetId="0">'Forma 6'!$D$131:$D$150</definedName>
    <definedName name="SIS016_F_KitosEinamojoRemontoLtTiesioginesGrupe">'Forma 6'!$D$131:$D$150</definedName>
    <definedName name="SIS016_F_KitosEinamojoRemontoProcBendrosios" localSheetId="0">'Forma 6'!$I$130</definedName>
    <definedName name="SIS016_F_KitosEinamojoRemontoProcBendrosios">'Forma 6'!$I$130</definedName>
    <definedName name="SIS016_F_KitosEinamojoRemontoProcBendrosiosGrupe" localSheetId="0">'Forma 6'!$I$131:$I$150</definedName>
    <definedName name="SIS016_F_KitosEinamojoRemontoProcBendrosiosGrupe">'Forma 6'!$I$131:$I$150</definedName>
    <definedName name="SIS016_F_KitosEinamojoRemontoProcIsViso" localSheetId="0">'Forma 6'!$M$130</definedName>
    <definedName name="SIS016_F_KitosEinamojoRemontoProcIsViso">'Forma 6'!$M$130</definedName>
    <definedName name="SIS016_F_KitosEinamojoRemontoProcIsVisoGrupe" localSheetId="0">'Forma 6'!$M$131:$M$150</definedName>
    <definedName name="SIS016_F_KitosEinamojoRemontoProcIsVisoGrupe">'Forma 6'!$M$131:$M$150</definedName>
    <definedName name="SIS016_F_KitosEinamojoRemontoProcNepaskirstytinos" localSheetId="0">'Forma 6'!$K$130</definedName>
    <definedName name="SIS016_F_KitosEinamojoRemontoProcNepaskirstytinos">'Forma 6'!$K$130</definedName>
    <definedName name="SIS016_F_KitosEinamojoRemontoProcNepaskirstytinosGrupe" localSheetId="0">'Forma 6'!$K$131:$K$150</definedName>
    <definedName name="SIS016_F_KitosEinamojoRemontoProcNepaskirstytinosGrupe">'Forma 6'!$K$131:$K$150</definedName>
    <definedName name="SIS016_F_KitosEinamojoRemontoProcNetiesiogines" localSheetId="0">'Forma 6'!$G$130</definedName>
    <definedName name="SIS016_F_KitosEinamojoRemontoProcNetiesiogines">'Forma 6'!$G$130</definedName>
    <definedName name="SIS016_F_KitosEinamojoRemontoProcNetiesioginesGrupe" localSheetId="0">'Forma 6'!$G$131:$G$150</definedName>
    <definedName name="SIS016_F_KitosEinamojoRemontoProcNetiesioginesGrupe">'Forma 6'!$G$131:$G$150</definedName>
    <definedName name="SIS016_F_KitosEinamojoRemontoProcTiesiogines" localSheetId="0">'Forma 6'!$E$130</definedName>
    <definedName name="SIS016_F_KitosEinamojoRemontoProcTiesiogines">'Forma 6'!$E$130</definedName>
    <definedName name="SIS016_F_KitosEinamojoRemontoProcTiesioginesGrupe" localSheetId="0">'Forma 6'!$E$131:$E$150</definedName>
    <definedName name="SIS016_F_KitosEinamojoRemontoProcTiesioginesGrupe">'Forma 6'!$E$131:$E$150</definedName>
    <definedName name="SIS016_F_KitosFinansinesSanaudosLtBendrosios" localSheetId="0">'Forma 6'!$H$193</definedName>
    <definedName name="SIS016_F_KitosFinansinesSanaudosLtBendrosios">'Forma 6'!$H$193</definedName>
    <definedName name="SIS016_F_KitosFinansinesSanaudosLtIsViso" localSheetId="0">'Forma 6'!$L$193</definedName>
    <definedName name="SIS016_F_KitosFinansinesSanaudosLtIsViso">'Forma 6'!$L$193</definedName>
    <definedName name="SIS016_F_KitosFinansinesSanaudosLtNepaskirstytinos" localSheetId="0">'Forma 6'!$J$193</definedName>
    <definedName name="SIS016_F_KitosFinansinesSanaudosLtNepaskirstytinos">'Forma 6'!$J$193</definedName>
    <definedName name="SIS016_F_KitosFinansinesSanaudosLtNetiesiogines" localSheetId="0">'Forma 6'!$F$193</definedName>
    <definedName name="SIS016_F_KitosFinansinesSanaudosLtNetiesiogines">'Forma 6'!$F$193</definedName>
    <definedName name="SIS016_F_KitosFinansinesSanaudosLtTiesiogines" localSheetId="0">'Forma 6'!$D$193</definedName>
    <definedName name="SIS016_F_KitosFinansinesSanaudosLtTiesiogines">'Forma 6'!$D$193</definedName>
    <definedName name="SIS016_F_KitosFinansinesSanaudosProcBendrosios" localSheetId="0">'Forma 6'!$I$193</definedName>
    <definedName name="SIS016_F_KitosFinansinesSanaudosProcBendrosios">'Forma 6'!$I$193</definedName>
    <definedName name="SIS016_F_KitosFinansinesSanaudosProcIsViso" localSheetId="0">'Forma 6'!$M$193</definedName>
    <definedName name="SIS016_F_KitosFinansinesSanaudosProcIsViso">'Forma 6'!$M$193</definedName>
    <definedName name="SIS016_F_KitosFinansinesSanaudosProcNepaskirstytinos" localSheetId="0">'Forma 6'!$K$193</definedName>
    <definedName name="SIS016_F_KitosFinansinesSanaudosProcNepaskirstytinos">'Forma 6'!$K$193</definedName>
    <definedName name="SIS016_F_KitosFinansinesSanaudosProcNetiesiogines" localSheetId="0">'Forma 6'!$G$193</definedName>
    <definedName name="SIS016_F_KitosFinansinesSanaudosProcNetiesiogines">'Forma 6'!$G$193</definedName>
    <definedName name="SIS016_F_KitosFinansinesSanaudosProcTiesiogines" localSheetId="0">'Forma 6'!$E$193</definedName>
    <definedName name="SIS016_F_KitosFinansinesSanaudosProcTiesiogines">'Forma 6'!$E$193</definedName>
    <definedName name="SIS016_F_KitosIrangosPrietaisu1LtBendrosios" localSheetId="0">'Forma 6'!$H$96</definedName>
    <definedName name="SIS016_F_KitosIrangosPrietaisu1LtBendrosios">'Forma 6'!$H$96</definedName>
    <definedName name="SIS016_F_KitosIrangosPrietaisu1LtIsViso" localSheetId="0">'Forma 6'!$L$96</definedName>
    <definedName name="SIS016_F_KitosIrangosPrietaisu1LtIsViso">'Forma 6'!$L$96</definedName>
    <definedName name="SIS016_F_KitosIrangosPrietaisu1LtNepaskirstytinos" localSheetId="0">'Forma 6'!$J$96</definedName>
    <definedName name="SIS016_F_KitosIrangosPrietaisu1LtNepaskirstytinos">'Forma 6'!$J$96</definedName>
    <definedName name="SIS016_F_KitosIrangosPrietaisu1LtNetiesiogines" localSheetId="0">'Forma 6'!$F$96</definedName>
    <definedName name="SIS016_F_KitosIrangosPrietaisu1LtNetiesiogines">'Forma 6'!$F$96</definedName>
    <definedName name="SIS016_F_KitosIrangosPrietaisu1LtTiesiogines" localSheetId="0">'Forma 6'!$D$96</definedName>
    <definedName name="SIS016_F_KitosIrangosPrietaisu1LtTiesiogines">'Forma 6'!$D$96</definedName>
    <definedName name="SIS016_F_KitosIrangosPrietaisu1ProcBendrosios" localSheetId="0">'Forma 6'!$I$96</definedName>
    <definedName name="SIS016_F_KitosIrangosPrietaisu1ProcBendrosios">'Forma 6'!$I$96</definedName>
    <definedName name="SIS016_F_KitosIrangosPrietaisu1ProcIsViso" localSheetId="0">'Forma 6'!$M$96</definedName>
    <definedName name="SIS016_F_KitosIrangosPrietaisu1ProcIsViso">'Forma 6'!$M$96</definedName>
    <definedName name="SIS016_F_KitosIrangosPrietaisu1ProcNepaskirstytinos" localSheetId="0">'Forma 6'!$K$96</definedName>
    <definedName name="SIS016_F_KitosIrangosPrietaisu1ProcNepaskirstytinos">'Forma 6'!$K$96</definedName>
    <definedName name="SIS016_F_KitosIrangosPrietaisu1ProcNetiesiogines" localSheetId="0">'Forma 6'!$G$96</definedName>
    <definedName name="SIS016_F_KitosIrangosPrietaisu1ProcNetiesiogines">'Forma 6'!$G$96</definedName>
    <definedName name="SIS016_F_KitosIrangosPrietaisu1ProcTiesiogines" localSheetId="0">'Forma 6'!$E$96</definedName>
    <definedName name="SIS016_F_KitosIrangosPrietaisu1ProcTiesiogines">'Forma 6'!$E$96</definedName>
    <definedName name="SIS016_F_KitosIrangosPrietaisu2LtBendrosios" localSheetId="0">'Forma 6'!$H$102</definedName>
    <definedName name="SIS016_F_KitosIrangosPrietaisu2LtBendrosios">'Forma 6'!$H$102</definedName>
    <definedName name="SIS016_F_KitosIrangosPrietaisu2LtIsViso" localSheetId="0">'Forma 6'!$L$102</definedName>
    <definedName name="SIS016_F_KitosIrangosPrietaisu2LtIsViso">'Forma 6'!$L$102</definedName>
    <definedName name="SIS016_F_KitosIrangosPrietaisu2LtNepaskirstytinos" localSheetId="0">'Forma 6'!$J$102</definedName>
    <definedName name="SIS016_F_KitosIrangosPrietaisu2LtNepaskirstytinos">'Forma 6'!$J$102</definedName>
    <definedName name="SIS016_F_KitosIrangosPrietaisu2LtNetiesiogines" localSheetId="0">'Forma 6'!$F$102</definedName>
    <definedName name="SIS016_F_KitosIrangosPrietaisu2LtNetiesiogines">'Forma 6'!$F$102</definedName>
    <definedName name="SIS016_F_KitosIrangosPrietaisu2LtTiesiogines" localSheetId="0">'Forma 6'!$D$102</definedName>
    <definedName name="SIS016_F_KitosIrangosPrietaisu2LtTiesiogines">'Forma 6'!$D$102</definedName>
    <definedName name="SIS016_F_KitosIrangosPrietaisu2ProcBendrosios" localSheetId="0">'Forma 6'!$I$102</definedName>
    <definedName name="SIS016_F_KitosIrangosPrietaisu2ProcBendrosios">'Forma 6'!$I$102</definedName>
    <definedName name="SIS016_F_KitosIrangosPrietaisu2ProcIsViso" localSheetId="0">'Forma 6'!$M$102</definedName>
    <definedName name="SIS016_F_KitosIrangosPrietaisu2ProcIsViso">'Forma 6'!$M$102</definedName>
    <definedName name="SIS016_F_KitosIrangosPrietaisu2ProcNepaskirstytinos" localSheetId="0">'Forma 6'!$K$102</definedName>
    <definedName name="SIS016_F_KitosIrangosPrietaisu2ProcNepaskirstytinos">'Forma 6'!$K$102</definedName>
    <definedName name="SIS016_F_KitosIrangosPrietaisu2ProcNetiesiogines" localSheetId="0">'Forma 6'!$G$102</definedName>
    <definedName name="SIS016_F_KitosIrangosPrietaisu2ProcNetiesiogines">'Forma 6'!$G$102</definedName>
    <definedName name="SIS016_F_KitosIrangosPrietaisu2ProcTiesiogines" localSheetId="0">'Forma 6'!$E$102</definedName>
    <definedName name="SIS016_F_KitosIrangosPrietaisu2ProcTiesiogines">'Forma 6'!$E$102</definedName>
    <definedName name="SIS016_F_KitosIrangosPrietaisu3LtBendrosios" localSheetId="0">'Forma 6'!$H$103</definedName>
    <definedName name="SIS016_F_KitosIrangosPrietaisu3LtBendrosios">'Forma 6'!$H$103</definedName>
    <definedName name="SIS016_F_KitosIrangosPrietaisu3LtIsViso" localSheetId="0">'Forma 6'!$L$103</definedName>
    <definedName name="SIS016_F_KitosIrangosPrietaisu3LtIsViso">'Forma 6'!$L$103</definedName>
    <definedName name="SIS016_F_KitosIrangosPrietaisu3LtNepaskirstytinos" localSheetId="0">'Forma 6'!$J$103</definedName>
    <definedName name="SIS016_F_KitosIrangosPrietaisu3LtNepaskirstytinos">'Forma 6'!$J$103</definedName>
    <definedName name="SIS016_F_KitosIrangosPrietaisu3LtNetiesiogines" localSheetId="0">'Forma 6'!$F$103</definedName>
    <definedName name="SIS016_F_KitosIrangosPrietaisu3LtNetiesiogines">'Forma 6'!$F$103</definedName>
    <definedName name="SIS016_F_KitosIrangosPrietaisu3LtTiesiogines" localSheetId="0">'Forma 6'!$D$103</definedName>
    <definedName name="SIS016_F_KitosIrangosPrietaisu3LtTiesiogines">'Forma 6'!$D$103</definedName>
    <definedName name="SIS016_F_KitosIrangosPrietaisu3ProcBendrosios" localSheetId="0">'Forma 6'!$I$103</definedName>
    <definedName name="SIS016_F_KitosIrangosPrietaisu3ProcBendrosios">'Forma 6'!$I$103</definedName>
    <definedName name="SIS016_F_KitosIrangosPrietaisu3ProcIsViso" localSheetId="0">'Forma 6'!$M$103</definedName>
    <definedName name="SIS016_F_KitosIrangosPrietaisu3ProcIsViso">'Forma 6'!$M$103</definedName>
    <definedName name="SIS016_F_KitosIrangosPrietaisu3ProcNepaskirstytinos" localSheetId="0">'Forma 6'!$K$103</definedName>
    <definedName name="SIS016_F_KitosIrangosPrietaisu3ProcNepaskirstytinos">'Forma 6'!$K$103</definedName>
    <definedName name="SIS016_F_KitosIrangosPrietaisu3ProcNetiesiogines" localSheetId="0">'Forma 6'!$G$103</definedName>
    <definedName name="SIS016_F_KitosIrangosPrietaisu3ProcNetiesiogines">'Forma 6'!$G$103</definedName>
    <definedName name="SIS016_F_KitosIrangosPrietaisu3ProcTiesiogines" localSheetId="0">'Forma 6'!$E$103</definedName>
    <definedName name="SIS016_F_KitosIrangosPrietaisu3ProcTiesiogines">'Forma 6'!$E$103</definedName>
    <definedName name="SIS016_F_KitosIrangosPrietaisu4LtBendrosios" localSheetId="0">'Forma 6'!$H$104</definedName>
    <definedName name="SIS016_F_KitosIrangosPrietaisu4LtBendrosios">'Forma 6'!$H$104</definedName>
    <definedName name="SIS016_F_KitosIrangosPrietaisu4LtIsViso" localSheetId="0">'Forma 6'!$L$104</definedName>
    <definedName name="SIS016_F_KitosIrangosPrietaisu4LtIsViso">'Forma 6'!$L$104</definedName>
    <definedName name="SIS016_F_KitosIrangosPrietaisu4LtNepaskirstytinos" localSheetId="0">'Forma 6'!$J$104</definedName>
    <definedName name="SIS016_F_KitosIrangosPrietaisu4LtNepaskirstytinos">'Forma 6'!$J$104</definedName>
    <definedName name="SIS016_F_KitosIrangosPrietaisu4LtNetiesiogines" localSheetId="0">'Forma 6'!$F$104</definedName>
    <definedName name="SIS016_F_KitosIrangosPrietaisu4LtNetiesiogines">'Forma 6'!$F$104</definedName>
    <definedName name="SIS016_F_KitosIrangosPrietaisu4LtTiesiogines" localSheetId="0">'Forma 6'!$D$104</definedName>
    <definedName name="SIS016_F_KitosIrangosPrietaisu4LtTiesiogines">'Forma 6'!$D$104</definedName>
    <definedName name="SIS016_F_KitosIrangosPrietaisu4ProcBendrosios" localSheetId="0">'Forma 6'!$I$104</definedName>
    <definedName name="SIS016_F_KitosIrangosPrietaisu4ProcBendrosios">'Forma 6'!$I$104</definedName>
    <definedName name="SIS016_F_KitosIrangosPrietaisu4ProcIsViso" localSheetId="0">'Forma 6'!$M$104</definedName>
    <definedName name="SIS016_F_KitosIrangosPrietaisu4ProcIsViso">'Forma 6'!$M$104</definedName>
    <definedName name="SIS016_F_KitosIrangosPrietaisu4ProcNepaskirstytinos" localSheetId="0">'Forma 6'!$K$104</definedName>
    <definedName name="SIS016_F_KitosIrangosPrietaisu4ProcNepaskirstytinos">'Forma 6'!$K$104</definedName>
    <definedName name="SIS016_F_KitosIrangosPrietaisu4ProcNetiesiogines" localSheetId="0">'Forma 6'!$G$104</definedName>
    <definedName name="SIS016_F_KitosIrangosPrietaisu4ProcNetiesiogines">'Forma 6'!$G$104</definedName>
    <definedName name="SIS016_F_KitosIrangosPrietaisu4ProcTiesiogines" localSheetId="0">'Forma 6'!$E$104</definedName>
    <definedName name="SIS016_F_KitosIrangosPrietaisu4ProcTiesiogines">'Forma 6'!$E$104</definedName>
    <definedName name="SIS016_F_KitosKintamosiosSanaudos1LtBendrosios" localSheetId="0">'Forma 6'!$H$71</definedName>
    <definedName name="SIS016_F_KitosKintamosiosSanaudos1LtBendrosios">'Forma 6'!$H$71</definedName>
    <definedName name="SIS016_F_KitosKintamosiosSanaudos1LtIsViso" localSheetId="0">'Forma 6'!$L$71</definedName>
    <definedName name="SIS016_F_KitosKintamosiosSanaudos1LtIsViso">'Forma 6'!$L$71</definedName>
    <definedName name="SIS016_F_KitosKintamosiosSanaudos1LtNepaskirstytinos" localSheetId="0">'Forma 6'!$J$71</definedName>
    <definedName name="SIS016_F_KitosKintamosiosSanaudos1LtNepaskirstytinos">'Forma 6'!$J$71</definedName>
    <definedName name="SIS016_F_KitosKintamosiosSanaudos1LtNetiesiogines" localSheetId="0">'Forma 6'!$F$71</definedName>
    <definedName name="SIS016_F_KitosKintamosiosSanaudos1LtNetiesiogines">'Forma 6'!$F$71</definedName>
    <definedName name="SIS016_F_KitosKintamosiosSanaudos1LtTiesiogines" localSheetId="0">'Forma 6'!$D$71</definedName>
    <definedName name="SIS016_F_KitosKintamosiosSanaudos1LtTiesiogines">'Forma 6'!$D$71</definedName>
    <definedName name="SIS016_F_KitosKintamosiosSanaudos1ProcBendrosios" localSheetId="0">'Forma 6'!$I$71</definedName>
    <definedName name="SIS016_F_KitosKintamosiosSanaudos1ProcBendrosios">'Forma 6'!$I$71</definedName>
    <definedName name="SIS016_F_KitosKintamosiosSanaudos1ProcIsViso" localSheetId="0">'Forma 6'!$M$71</definedName>
    <definedName name="SIS016_F_KitosKintamosiosSanaudos1ProcIsViso">'Forma 6'!$M$71</definedName>
    <definedName name="SIS016_F_KitosKintamosiosSanaudos1ProcNepaskirstytinos" localSheetId="0">'Forma 6'!$K$71</definedName>
    <definedName name="SIS016_F_KitosKintamosiosSanaudos1ProcNepaskirstytinos">'Forma 6'!$K$71</definedName>
    <definedName name="SIS016_F_KitosKintamosiosSanaudos1ProcNetiesiogines" localSheetId="0">'Forma 6'!$G$71</definedName>
    <definedName name="SIS016_F_KitosKintamosiosSanaudos1ProcNetiesiogines">'Forma 6'!$G$71</definedName>
    <definedName name="SIS016_F_KitosKintamosiosSanaudos1ProcTiesiogines" localSheetId="0">'Forma 6'!$E$71</definedName>
    <definedName name="SIS016_F_KitosKintamosiosSanaudos1ProcTiesiogines">'Forma 6'!$E$71</definedName>
    <definedName name="SIS016_F_KitosKintamosiosSanaudos2LtBendrosios" localSheetId="0">'Forma 6'!$H$72</definedName>
    <definedName name="SIS016_F_KitosKintamosiosSanaudos2LtBendrosios">'Forma 6'!$H$72</definedName>
    <definedName name="SIS016_F_KitosKintamosiosSanaudos2LtIsViso" localSheetId="0">'Forma 6'!$L$72</definedName>
    <definedName name="SIS016_F_KitosKintamosiosSanaudos2LtIsViso">'Forma 6'!$L$72</definedName>
    <definedName name="SIS016_F_KitosKintamosiosSanaudos2LtNepaskirstytinos" localSheetId="0">'Forma 6'!$J$72</definedName>
    <definedName name="SIS016_F_KitosKintamosiosSanaudos2LtNepaskirstytinos">'Forma 6'!$J$72</definedName>
    <definedName name="SIS016_F_KitosKintamosiosSanaudos2LtNetiesiogines" localSheetId="0">'Forma 6'!$F$72</definedName>
    <definedName name="SIS016_F_KitosKintamosiosSanaudos2LtNetiesiogines">'Forma 6'!$F$72</definedName>
    <definedName name="SIS016_F_KitosKintamosiosSanaudos2LtTiesiogines" localSheetId="0">'Forma 6'!$D$72</definedName>
    <definedName name="SIS016_F_KitosKintamosiosSanaudos2LtTiesiogines">'Forma 6'!$D$72</definedName>
    <definedName name="SIS016_F_KitosKintamosiosSanaudos2ProcBendrosios" localSheetId="0">'Forma 6'!$I$72</definedName>
    <definedName name="SIS016_F_KitosKintamosiosSanaudos2ProcBendrosios">'Forma 6'!$I$72</definedName>
    <definedName name="SIS016_F_KitosKintamosiosSanaudos2ProcIsViso" localSheetId="0">'Forma 6'!$M$72</definedName>
    <definedName name="SIS016_F_KitosKintamosiosSanaudos2ProcIsViso">'Forma 6'!$M$72</definedName>
    <definedName name="SIS016_F_KitosKintamosiosSanaudos2ProcNepaskirstytinos" localSheetId="0">'Forma 6'!$K$72</definedName>
    <definedName name="SIS016_F_KitosKintamosiosSanaudos2ProcNepaskirstytinos">'Forma 6'!$K$72</definedName>
    <definedName name="SIS016_F_KitosKintamosiosSanaudos2ProcNetiesiogines" localSheetId="0">'Forma 6'!$G$72</definedName>
    <definedName name="SIS016_F_KitosKintamosiosSanaudos2ProcNetiesiogines">'Forma 6'!$G$72</definedName>
    <definedName name="SIS016_F_KitosKintamosiosSanaudos2ProcTiesiogines" localSheetId="0">'Forma 6'!$E$72</definedName>
    <definedName name="SIS016_F_KitosKintamosiosSanaudos2ProcTiesiogines">'Forma 6'!$E$72</definedName>
    <definedName name="SIS016_F_KitosKintamosiosSanaudos3LtBendrosios" localSheetId="0">'Forma 6'!$H$73</definedName>
    <definedName name="SIS016_F_KitosKintamosiosSanaudos3LtBendrosios">'Forma 6'!$H$73</definedName>
    <definedName name="SIS016_F_KitosKintamosiosSanaudos3LtIsViso" localSheetId="0">'Forma 6'!$L$73</definedName>
    <definedName name="SIS016_F_KitosKintamosiosSanaudos3LtIsViso">'Forma 6'!$L$73</definedName>
    <definedName name="SIS016_F_KitosKintamosiosSanaudos3LtNepaskirstytinos" localSheetId="0">'Forma 6'!$J$73</definedName>
    <definedName name="SIS016_F_KitosKintamosiosSanaudos3LtNepaskirstytinos">'Forma 6'!$J$73</definedName>
    <definedName name="SIS016_F_KitosKintamosiosSanaudos3LtNetiesiogines" localSheetId="0">'Forma 6'!$F$73</definedName>
    <definedName name="SIS016_F_KitosKintamosiosSanaudos3LtNetiesiogines">'Forma 6'!$F$73</definedName>
    <definedName name="SIS016_F_KitosKintamosiosSanaudos3LtTiesiogines" localSheetId="0">'Forma 6'!$D$73</definedName>
    <definedName name="SIS016_F_KitosKintamosiosSanaudos3LtTiesiogines">'Forma 6'!$D$73</definedName>
    <definedName name="SIS016_F_KitosKintamosiosSanaudos3ProcBendrosios" localSheetId="0">'Forma 6'!$I$73</definedName>
    <definedName name="SIS016_F_KitosKintamosiosSanaudos3ProcBendrosios">'Forma 6'!$I$73</definedName>
    <definedName name="SIS016_F_KitosKintamosiosSanaudos3ProcIsViso" localSheetId="0">'Forma 6'!$M$73</definedName>
    <definedName name="SIS016_F_KitosKintamosiosSanaudos3ProcIsViso">'Forma 6'!$M$73</definedName>
    <definedName name="SIS016_F_KitosKintamosiosSanaudos3ProcNepaskirstytinos" localSheetId="0">'Forma 6'!$K$73</definedName>
    <definedName name="SIS016_F_KitosKintamosiosSanaudos3ProcNepaskirstytinos">'Forma 6'!$K$73</definedName>
    <definedName name="SIS016_F_KitosKintamosiosSanaudos3ProcNetiesiogines" localSheetId="0">'Forma 6'!$G$73</definedName>
    <definedName name="SIS016_F_KitosKintamosiosSanaudos3ProcNetiesiogines">'Forma 6'!$G$73</definedName>
    <definedName name="SIS016_F_KitosKintamosiosSanaudos3ProcTiesiogines" localSheetId="0">'Forma 6'!$E$73</definedName>
    <definedName name="SIS016_F_KitosKintamosiosSanaudos3ProcTiesiogines">'Forma 6'!$E$73</definedName>
    <definedName name="SIS016_F_KitosKintamosiosSanaudos4LtBendrosios" localSheetId="0">'Forma 6'!$H$74</definedName>
    <definedName name="SIS016_F_KitosKintamosiosSanaudos4LtBendrosios">'Forma 6'!$H$74</definedName>
    <definedName name="SIS016_F_KitosKintamosiosSanaudos4LtIsViso" localSheetId="0">'Forma 6'!$L$74</definedName>
    <definedName name="SIS016_F_KitosKintamosiosSanaudos4LtIsViso">'Forma 6'!$L$74</definedName>
    <definedName name="SIS016_F_KitosKintamosiosSanaudos4LtNepaskirstytinos" localSheetId="0">'Forma 6'!$J$74</definedName>
    <definedName name="SIS016_F_KitosKintamosiosSanaudos4LtNepaskirstytinos">'Forma 6'!$J$74</definedName>
    <definedName name="SIS016_F_KitosKintamosiosSanaudos4LtNetiesiogines" localSheetId="0">'Forma 6'!$F$74</definedName>
    <definedName name="SIS016_F_KitosKintamosiosSanaudos4LtNetiesiogines">'Forma 6'!$F$74</definedName>
    <definedName name="SIS016_F_KitosKintamosiosSanaudos4LtTiesiogines" localSheetId="0">'Forma 6'!$D$74</definedName>
    <definedName name="SIS016_F_KitosKintamosiosSanaudos4LtTiesiogines">'Forma 6'!$D$74</definedName>
    <definedName name="SIS016_F_KitosKintamosiosSanaudos4ProcBendrosios" localSheetId="0">'Forma 6'!$I$74</definedName>
    <definedName name="SIS016_F_KitosKintamosiosSanaudos4ProcBendrosios">'Forma 6'!$I$74</definedName>
    <definedName name="SIS016_F_KitosKintamosiosSanaudos4ProcIsViso" localSheetId="0">'Forma 6'!$M$74</definedName>
    <definedName name="SIS016_F_KitosKintamosiosSanaudos4ProcIsViso">'Forma 6'!$M$74</definedName>
    <definedName name="SIS016_F_KitosKintamosiosSanaudos4ProcNepaskirstytinos" localSheetId="0">'Forma 6'!$K$74</definedName>
    <definedName name="SIS016_F_KitosKintamosiosSanaudos4ProcNepaskirstytinos">'Forma 6'!$K$74</definedName>
    <definedName name="SIS016_F_KitosKintamosiosSanaudos4ProcNetiesiogines" localSheetId="0">'Forma 6'!$G$74</definedName>
    <definedName name="SIS016_F_KitosKintamosiosSanaudos4ProcNetiesiogines">'Forma 6'!$G$74</definedName>
    <definedName name="SIS016_F_KitosKintamosiosSanaudos4ProcTiesiogines" localSheetId="0">'Forma 6'!$E$74</definedName>
    <definedName name="SIS016_F_KitosKintamosiosSanaudos4ProcTiesiogines">'Forma 6'!$E$74</definedName>
    <definedName name="SIS016_F_KitosKintamosiosSanaudos5LtBendrosios" localSheetId="0">'Forma 6'!$H$75</definedName>
    <definedName name="SIS016_F_KitosKintamosiosSanaudos5LtBendrosios">'Forma 6'!$H$75</definedName>
    <definedName name="SIS016_F_KitosKintamosiosSanaudos5LtIsViso" localSheetId="0">'Forma 6'!$L$75</definedName>
    <definedName name="SIS016_F_KitosKintamosiosSanaudos5LtIsViso">'Forma 6'!$L$75</definedName>
    <definedName name="SIS016_F_KitosKintamosiosSanaudos5LtNepaskirstytinos" localSheetId="0">'Forma 6'!$J$75</definedName>
    <definedName name="SIS016_F_KitosKintamosiosSanaudos5LtNepaskirstytinos">'Forma 6'!$J$75</definedName>
    <definedName name="SIS016_F_KitosKintamosiosSanaudos5LtNetiesiogines" localSheetId="0">'Forma 6'!$F$75</definedName>
    <definedName name="SIS016_F_KitosKintamosiosSanaudos5LtNetiesiogines">'Forma 6'!$F$75</definedName>
    <definedName name="SIS016_F_KitosKintamosiosSanaudos5LtTiesiogines" localSheetId="0">'Forma 6'!$D$75</definedName>
    <definedName name="SIS016_F_KitosKintamosiosSanaudos5LtTiesiogines">'Forma 6'!$D$75</definedName>
    <definedName name="SIS016_F_KitosKintamosiosSanaudos5ProcBendrosios" localSheetId="0">'Forma 6'!$I$75</definedName>
    <definedName name="SIS016_F_KitosKintamosiosSanaudos5ProcBendrosios">'Forma 6'!$I$75</definedName>
    <definedName name="SIS016_F_KitosKintamosiosSanaudos5ProcIsViso" localSheetId="0">'Forma 6'!$M$75</definedName>
    <definedName name="SIS016_F_KitosKintamosiosSanaudos5ProcIsViso">'Forma 6'!$M$75</definedName>
    <definedName name="SIS016_F_KitosKintamosiosSanaudos5ProcNepaskirstytinos" localSheetId="0">'Forma 6'!$K$75</definedName>
    <definedName name="SIS016_F_KitosKintamosiosSanaudos5ProcNepaskirstytinos">'Forma 6'!$K$75</definedName>
    <definedName name="SIS016_F_KitosKintamosiosSanaudos5ProcNetiesiogines" localSheetId="0">'Forma 6'!$G$75</definedName>
    <definedName name="SIS016_F_KitosKintamosiosSanaudos5ProcNetiesiogines">'Forma 6'!$G$75</definedName>
    <definedName name="SIS016_F_KitosKintamosiosSanaudos5ProcTiesiogines" localSheetId="0">'Forma 6'!$E$75</definedName>
    <definedName name="SIS016_F_KitosKintamosiosSanaudos5ProcTiesiogines">'Forma 6'!$E$75</definedName>
    <definedName name="SIS016_F_KITOSKINTAMOSIOSSANAUDOSLtBendrosios" localSheetId="0">'Forma 6'!$H$68</definedName>
    <definedName name="SIS016_F_KITOSKINTAMOSIOSSANAUDOSLtBendrosios">'Forma 6'!$H$68</definedName>
    <definedName name="SIS016_F_KITOSKINTAMOSIOSSANAUDOSLtIsViso" localSheetId="0">'Forma 6'!$L$68</definedName>
    <definedName name="SIS016_F_KITOSKINTAMOSIOSSANAUDOSLtIsViso">'Forma 6'!$L$68</definedName>
    <definedName name="SIS016_F_KITOSKINTAMOSIOSSANAUDOSLtNepaskirstytinos" localSheetId="0">'Forma 6'!$J$68</definedName>
    <definedName name="SIS016_F_KITOSKINTAMOSIOSSANAUDOSLtNepaskirstytinos">'Forma 6'!$J$68</definedName>
    <definedName name="SIS016_F_KITOSKINTAMOSIOSSANAUDOSLtNetiesiogines" localSheetId="0">'Forma 6'!$F$68</definedName>
    <definedName name="SIS016_F_KITOSKINTAMOSIOSSANAUDOSLtNetiesiogines">'Forma 6'!$F$68</definedName>
    <definedName name="SIS016_F_KITOSKINTAMOSIOSSANAUDOSLtTiesiogines" localSheetId="0">'Forma 6'!$D$68</definedName>
    <definedName name="SIS016_F_KITOSKINTAMOSIOSSANAUDOSLtTiesiogines">'Forma 6'!$D$68</definedName>
    <definedName name="SIS016_F_KITOSKINTAMOSIOSSANAUDOSProcBendrosios" localSheetId="0">'Forma 6'!$I$68</definedName>
    <definedName name="SIS016_F_KITOSKINTAMOSIOSSANAUDOSProcBendrosios">'Forma 6'!$I$68</definedName>
    <definedName name="SIS016_F_KITOSKINTAMOSIOSSANAUDOSProcIsViso" localSheetId="0">'Forma 6'!$M$68</definedName>
    <definedName name="SIS016_F_KITOSKINTAMOSIOSSANAUDOSProcIsViso">'Forma 6'!$M$68</definedName>
    <definedName name="SIS016_F_KITOSKINTAMOSIOSSANAUDOSProcNepaskirstytinos" localSheetId="0">'Forma 6'!$K$68</definedName>
    <definedName name="SIS016_F_KITOSKINTAMOSIOSSANAUDOSProcNepaskirstytinos">'Forma 6'!$K$68</definedName>
    <definedName name="SIS016_F_KITOSKINTAMOSIOSSANAUDOSProcNetiesiogines" localSheetId="0">'Forma 6'!$G$68</definedName>
    <definedName name="SIS016_F_KITOSKINTAMOSIOSSANAUDOSProcNetiesiogines">'Forma 6'!$G$68</definedName>
    <definedName name="SIS016_F_KITOSKINTAMOSIOSSANAUDOSProcTiesiogines" localSheetId="0">'Forma 6'!$E$68</definedName>
    <definedName name="SIS016_F_KITOSKINTAMOSIOSSANAUDOSProcTiesiogines">'Forma 6'!$E$68</definedName>
    <definedName name="SIS016_F_KitosKuroRusiesLtIsViso" localSheetId="0">'Forma 6'!$L$41</definedName>
    <definedName name="SIS016_F_KitosKuroRusiesLtIsViso">'Forma 6'!$L$41</definedName>
    <definedName name="SIS016_F_KitosKuroRusiesLtTiesiogines" localSheetId="0">'Forma 6'!$D$41</definedName>
    <definedName name="SIS016_F_KitosKuroRusiesLtTiesiogines">'Forma 6'!$D$41</definedName>
    <definedName name="SIS016_F_KitosKuroRusiesProcIsViso" localSheetId="0">'Forma 6'!$M$41</definedName>
    <definedName name="SIS016_F_KitosKuroRusiesProcIsViso">'Forma 6'!$M$41</definedName>
    <definedName name="SIS016_F_KitosKuroRusiesProcTiesiogines" localSheetId="0">'Forma 6'!$E$41</definedName>
    <definedName name="SIS016_F_KitosKuroRusiesProcTiesiogines">'Forma 6'!$E$41</definedName>
    <definedName name="SIS016_F_KitosNepaskirstomosSanaudosLtBendrosios" localSheetId="0">'Forma 6'!$H$281</definedName>
    <definedName name="SIS016_F_KitosNepaskirstomosSanaudosLtBendrosios">'Forma 6'!$H$281</definedName>
    <definedName name="SIS016_F_KitosNepaskirstomosSanaudosLtIsViso" localSheetId="0">'Forma 6'!$L$281</definedName>
    <definedName name="SIS016_F_KitosNepaskirstomosSanaudosLtIsViso">'Forma 6'!$L$281</definedName>
    <definedName name="SIS016_F_KitosNepaskirstomosSanaudosLtNepaskirstytinos" localSheetId="0">'Forma 6'!$J$281</definedName>
    <definedName name="SIS016_F_KitosNepaskirstomosSanaudosLtNepaskirstytinos">'Forma 6'!$J$281</definedName>
    <definedName name="SIS016_F_KitosNepaskirstomosSanaudosLtNetiesiogines" localSheetId="0">'Forma 6'!$F$281</definedName>
    <definedName name="SIS016_F_KitosNepaskirstomosSanaudosLtNetiesiogines">'Forma 6'!$F$281</definedName>
    <definedName name="SIS016_F_KitosNepaskirstomosSanaudosLtTiesiogines" localSheetId="0">'Forma 6'!$D$281</definedName>
    <definedName name="SIS016_F_KitosNepaskirstomosSanaudosLtTiesiogines">'Forma 6'!$D$281</definedName>
    <definedName name="SIS016_F_KitosNepaskirstomosSanaudosProcBendrosios" localSheetId="0">'Forma 6'!$I$281</definedName>
    <definedName name="SIS016_F_KitosNepaskirstomosSanaudosProcBendrosios">'Forma 6'!$I$281</definedName>
    <definedName name="SIS016_F_KitosNepaskirstomosSanaudosProcIsViso" localSheetId="0">'Forma 6'!$M$281</definedName>
    <definedName name="SIS016_F_KitosNepaskirstomosSanaudosProcIsViso">'Forma 6'!$M$281</definedName>
    <definedName name="SIS016_F_KitosNepaskirstomosSanaudosProcNepaskirstytinos" localSheetId="0">'Forma 6'!$K$281</definedName>
    <definedName name="SIS016_F_KitosNepaskirstomosSanaudosProcNepaskirstytinos">'Forma 6'!$K$281</definedName>
    <definedName name="SIS016_F_KitosNepaskirstomosSanaudosProcNetiesiogines" localSheetId="0">'Forma 6'!$G$281</definedName>
    <definedName name="SIS016_F_KitosNepaskirstomosSanaudosProcNetiesiogines">'Forma 6'!$G$281</definedName>
    <definedName name="SIS016_F_KitosNepaskirstomosSanaudosProcTiesiogines" localSheetId="0">'Forma 6'!$E$281</definedName>
    <definedName name="SIS016_F_KitosNepaskirstomosSanaudosProcTiesiogines">'Forma 6'!$E$281</definedName>
    <definedName name="SIS016_F_KitosPaskirstomosSanaudos1LtBendrosios" localSheetId="0">'Forma 6'!$H$265</definedName>
    <definedName name="SIS016_F_KitosPaskirstomosSanaudos1LtBendrosios">'Forma 6'!$H$265</definedName>
    <definedName name="SIS016_F_KitosPaskirstomosSanaudos1LtIsViso" localSheetId="0">'Forma 6'!$L$265</definedName>
    <definedName name="SIS016_F_KitosPaskirstomosSanaudos1LtIsViso">'Forma 6'!$L$265</definedName>
    <definedName name="SIS016_F_KitosPaskirstomosSanaudos1LtNepaskirstytinos" localSheetId="0">'Forma 6'!$J$265</definedName>
    <definedName name="SIS016_F_KitosPaskirstomosSanaudos1LtNepaskirstytinos">'Forma 6'!$J$265</definedName>
    <definedName name="SIS016_F_KitosPaskirstomosSanaudos1LtNetiesiogines" localSheetId="0">'Forma 6'!$F$265</definedName>
    <definedName name="SIS016_F_KitosPaskirstomosSanaudos1LtNetiesiogines">'Forma 6'!$F$265</definedName>
    <definedName name="SIS016_F_KitosPaskirstomosSanaudos1LtTiesiogines" localSheetId="0">'Forma 6'!$D$265</definedName>
    <definedName name="SIS016_F_KitosPaskirstomosSanaudos1LtTiesiogines">'Forma 6'!$D$265</definedName>
    <definedName name="SIS016_F_KitosPaskirstomosSanaudos1ProcBendrosios" localSheetId="0">'Forma 6'!$I$265</definedName>
    <definedName name="SIS016_F_KitosPaskirstomosSanaudos1ProcBendrosios">'Forma 6'!$I$265</definedName>
    <definedName name="SIS016_F_KitosPaskirstomosSanaudos1ProcIsViso" localSheetId="0">'Forma 6'!$M$265</definedName>
    <definedName name="SIS016_F_KitosPaskirstomosSanaudos1ProcIsViso">'Forma 6'!$M$265</definedName>
    <definedName name="SIS016_F_KitosPaskirstomosSanaudos1ProcNepaskirstytinos" localSheetId="0">'Forma 6'!$K$265</definedName>
    <definedName name="SIS016_F_KitosPaskirstomosSanaudos1ProcNepaskirstytinos">'Forma 6'!$K$265</definedName>
    <definedName name="SIS016_F_KitosPaskirstomosSanaudos1ProcNetiesiogines" localSheetId="0">'Forma 6'!$G$265</definedName>
    <definedName name="SIS016_F_KitosPaskirstomosSanaudos1ProcNetiesiogines">'Forma 6'!$G$265</definedName>
    <definedName name="SIS016_F_KitosPaskirstomosSanaudos1ProcTiesiogines" localSheetId="0">'Forma 6'!$E$265</definedName>
    <definedName name="SIS016_F_KitosPaskirstomosSanaudos1ProcTiesiogines">'Forma 6'!$E$265</definedName>
    <definedName name="SIS016_F_KITOSPASKIRSTOMOSSANAUDOSLtBendrosios" localSheetId="0">'Forma 6'!$H$257</definedName>
    <definedName name="SIS016_F_KITOSPASKIRSTOMOSSANAUDOSLtBendrosios">'Forma 6'!$H$257</definedName>
    <definedName name="SIS016_F_KITOSPASKIRSTOMOSSANAUDOSLtIsViso" localSheetId="0">'Forma 6'!$L$257</definedName>
    <definedName name="SIS016_F_KITOSPASKIRSTOMOSSANAUDOSLtIsViso">'Forma 6'!$L$257</definedName>
    <definedName name="SIS016_F_KITOSPASKIRSTOMOSSANAUDOSLtNepaskirstytinos" localSheetId="0">'Forma 6'!$J$257</definedName>
    <definedName name="SIS016_F_KITOSPASKIRSTOMOSSANAUDOSLtNepaskirstytinos">'Forma 6'!$J$257</definedName>
    <definedName name="SIS016_F_KITOSPASKIRSTOMOSSANAUDOSLtNetiesiogines" localSheetId="0">'Forma 6'!$F$257</definedName>
    <definedName name="SIS016_F_KITOSPASKIRSTOMOSSANAUDOSLtNetiesiogines">'Forma 6'!$F$257</definedName>
    <definedName name="SIS016_F_KITOSPASKIRSTOMOSSANAUDOSLtTiesiogines" localSheetId="0">'Forma 6'!$D$257</definedName>
    <definedName name="SIS016_F_KITOSPASKIRSTOMOSSANAUDOSLtTiesiogines">'Forma 6'!$D$257</definedName>
    <definedName name="SIS016_F_KITOSPASKIRSTOMOSSANAUDOSProcBendrosios" localSheetId="0">'Forma 6'!$I$257</definedName>
    <definedName name="SIS016_F_KITOSPASKIRSTOMOSSANAUDOSProcBendrosios">'Forma 6'!$I$257</definedName>
    <definedName name="SIS016_F_KITOSPASKIRSTOMOSSANAUDOSProcIsViso" localSheetId="0">'Forma 6'!$M$257</definedName>
    <definedName name="SIS016_F_KITOSPASKIRSTOMOSSANAUDOSProcIsViso">'Forma 6'!$M$257</definedName>
    <definedName name="SIS016_F_KITOSPASKIRSTOMOSSANAUDOSProcNepaskirstytinos" localSheetId="0">'Forma 6'!$K$257</definedName>
    <definedName name="SIS016_F_KITOSPASKIRSTOMOSSANAUDOSProcNepaskirstytinos">'Forma 6'!$K$257</definedName>
    <definedName name="SIS016_F_KITOSPASKIRSTOMOSSANAUDOSProcNetiesiogines" localSheetId="0">'Forma 6'!$G$257</definedName>
    <definedName name="SIS016_F_KITOSPASKIRSTOMOSSANAUDOSProcNetiesiogines">'Forma 6'!$G$257</definedName>
    <definedName name="SIS016_F_KITOSPASKIRSTOMOSSANAUDOSProcTiesiogines" localSheetId="0">'Forma 6'!$E$257</definedName>
    <definedName name="SIS016_F_KITOSPASKIRSTOMOSSANAUDOSProcTiesiogines">'Forma 6'!$E$257</definedName>
    <definedName name="SIS016_F_KitosPaskirtiesPastatu1LtBendrosios" localSheetId="0">'Forma 6'!$H$90</definedName>
    <definedName name="SIS016_F_KitosPaskirtiesPastatu1LtBendrosios">'Forma 6'!$H$90</definedName>
    <definedName name="SIS016_F_KitosPaskirtiesPastatu1LtIsViso" localSheetId="0">'Forma 6'!$L$90</definedName>
    <definedName name="SIS016_F_KitosPaskirtiesPastatu1LtIsViso">'Forma 6'!$L$90</definedName>
    <definedName name="SIS016_F_KitosPaskirtiesPastatu1LtNepaskirstytinos" localSheetId="0">'Forma 6'!$J$90</definedName>
    <definedName name="SIS016_F_KitosPaskirtiesPastatu1LtNepaskirstytinos">'Forma 6'!$J$90</definedName>
    <definedName name="SIS016_F_KitosPaskirtiesPastatu1LtNetiesiogines" localSheetId="0">'Forma 6'!$F$90</definedName>
    <definedName name="SIS016_F_KitosPaskirtiesPastatu1LtNetiesiogines">'Forma 6'!$F$90</definedName>
    <definedName name="SIS016_F_KitosPaskirtiesPastatu1LtTiesiogines" localSheetId="0">'Forma 6'!$D$90</definedName>
    <definedName name="SIS016_F_KitosPaskirtiesPastatu1LtTiesiogines">'Forma 6'!$D$90</definedName>
    <definedName name="SIS016_F_KitosPaskirtiesPastatu1ProcBendrosios" localSheetId="0">'Forma 6'!$I$90</definedName>
    <definedName name="SIS016_F_KitosPaskirtiesPastatu1ProcBendrosios">'Forma 6'!$I$90</definedName>
    <definedName name="SIS016_F_KitosPaskirtiesPastatu1ProcIsViso" localSheetId="0">'Forma 6'!$M$90</definedName>
    <definedName name="SIS016_F_KitosPaskirtiesPastatu1ProcIsViso">'Forma 6'!$M$90</definedName>
    <definedName name="SIS016_F_KitosPaskirtiesPastatu1ProcNepaskirstytinos" localSheetId="0">'Forma 6'!$K$90</definedName>
    <definedName name="SIS016_F_KitosPaskirtiesPastatu1ProcNepaskirstytinos">'Forma 6'!$K$90</definedName>
    <definedName name="SIS016_F_KitosPaskirtiesPastatu1ProcNetiesiogines" localSheetId="0">'Forma 6'!$G$90</definedName>
    <definedName name="SIS016_F_KitosPaskirtiesPastatu1ProcNetiesiogines">'Forma 6'!$G$90</definedName>
    <definedName name="SIS016_F_KitosPaskirtiesPastatu1ProcTiesiogines" localSheetId="0">'Forma 6'!$E$90</definedName>
    <definedName name="SIS016_F_KitosPaskirtiesPastatu1ProcTiesiogines">'Forma 6'!$E$90</definedName>
    <definedName name="SIS016_F_KitosPaskirtiesPastatu2LtBendrosios" localSheetId="0">'Forma 6'!$H$91</definedName>
    <definedName name="SIS016_F_KitosPaskirtiesPastatu2LtBendrosios">'Forma 6'!$H$91</definedName>
    <definedName name="SIS016_F_KitosPaskirtiesPastatu2LtIsViso" localSheetId="0">'Forma 6'!$L$91</definedName>
    <definedName name="SIS016_F_KitosPaskirtiesPastatu2LtIsViso">'Forma 6'!$L$91</definedName>
    <definedName name="SIS016_F_KitosPaskirtiesPastatu2LtNepaskirstytinos" localSheetId="0">'Forma 6'!$J$91</definedName>
    <definedName name="SIS016_F_KitosPaskirtiesPastatu2LtNepaskirstytinos">'Forma 6'!$J$91</definedName>
    <definedName name="SIS016_F_KitosPaskirtiesPastatu2LtNetiesiogines" localSheetId="0">'Forma 6'!$F$91</definedName>
    <definedName name="SIS016_F_KitosPaskirtiesPastatu2LtNetiesiogines">'Forma 6'!$F$91</definedName>
    <definedName name="SIS016_F_KitosPaskirtiesPastatu2LtTiesiogines" localSheetId="0">'Forma 6'!$D$91</definedName>
    <definedName name="SIS016_F_KitosPaskirtiesPastatu2LtTiesiogines">'Forma 6'!$D$91</definedName>
    <definedName name="SIS016_F_KitosPaskirtiesPastatu2ProcBendrosios" localSheetId="0">'Forma 6'!$I$91</definedName>
    <definedName name="SIS016_F_KitosPaskirtiesPastatu2ProcBendrosios">'Forma 6'!$I$91</definedName>
    <definedName name="SIS016_F_KitosPaskirtiesPastatu2ProcIsViso" localSheetId="0">'Forma 6'!$M$91</definedName>
    <definedName name="SIS016_F_KitosPaskirtiesPastatu2ProcIsViso">'Forma 6'!$M$91</definedName>
    <definedName name="SIS016_F_KitosPaskirtiesPastatu2ProcNepaskirstytinos" localSheetId="0">'Forma 6'!$K$91</definedName>
    <definedName name="SIS016_F_KitosPaskirtiesPastatu2ProcNepaskirstytinos">'Forma 6'!$K$91</definedName>
    <definedName name="SIS016_F_KitosPaskirtiesPastatu2ProcNetiesiogines" localSheetId="0">'Forma 6'!$G$91</definedName>
    <definedName name="SIS016_F_KitosPaskirtiesPastatu2ProcNetiesiogines">'Forma 6'!$G$91</definedName>
    <definedName name="SIS016_F_KitosPaskirtiesPastatu2ProcTiesiogines" localSheetId="0">'Forma 6'!$E$91</definedName>
    <definedName name="SIS016_F_KitosPaskirtiesPastatu2ProcTiesiogines">'Forma 6'!$E$91</definedName>
    <definedName name="SIS016_F_KitosPaskirtiesPastatu3LtBendrosios" localSheetId="0">'Forma 6'!$H$92</definedName>
    <definedName name="SIS016_F_KitosPaskirtiesPastatu3LtBendrosios">'Forma 6'!$H$92</definedName>
    <definedName name="SIS016_F_KitosPaskirtiesPastatu3LtIsViso" localSheetId="0">'Forma 6'!$L$92</definedName>
    <definedName name="SIS016_F_KitosPaskirtiesPastatu3LtIsViso">'Forma 6'!$L$92</definedName>
    <definedName name="SIS016_F_KitosPaskirtiesPastatu3LtNepaskirstytinos" localSheetId="0">'Forma 6'!$J$92</definedName>
    <definedName name="SIS016_F_KitosPaskirtiesPastatu3LtNepaskirstytinos">'Forma 6'!$J$92</definedName>
    <definedName name="SIS016_F_KitosPaskirtiesPastatu3LtNetiesiogines" localSheetId="0">'Forma 6'!$F$92</definedName>
    <definedName name="SIS016_F_KitosPaskirtiesPastatu3LtNetiesiogines">'Forma 6'!$F$92</definedName>
    <definedName name="SIS016_F_KitosPaskirtiesPastatu3LtTiesiogines" localSheetId="0">'Forma 6'!$D$92</definedName>
    <definedName name="SIS016_F_KitosPaskirtiesPastatu3LtTiesiogines">'Forma 6'!$D$92</definedName>
    <definedName name="SIS016_F_KitosPaskirtiesPastatu3ProcBendrosios" localSheetId="0">'Forma 6'!$I$92</definedName>
    <definedName name="SIS016_F_KitosPaskirtiesPastatu3ProcBendrosios">'Forma 6'!$I$92</definedName>
    <definedName name="SIS016_F_KitosPaskirtiesPastatu3ProcIsViso" localSheetId="0">'Forma 6'!$M$92</definedName>
    <definedName name="SIS016_F_KitosPaskirtiesPastatu3ProcIsViso">'Forma 6'!$M$92</definedName>
    <definedName name="SIS016_F_KitosPaskirtiesPastatu3ProcNepaskirstytinos" localSheetId="0">'Forma 6'!$K$92</definedName>
    <definedName name="SIS016_F_KitosPaskirtiesPastatu3ProcNepaskirstytinos">'Forma 6'!$K$92</definedName>
    <definedName name="SIS016_F_KitosPaskirtiesPastatu3ProcNetiesiogines" localSheetId="0">'Forma 6'!$G$92</definedName>
    <definedName name="SIS016_F_KitosPaskirtiesPastatu3ProcNetiesiogines">'Forma 6'!$G$92</definedName>
    <definedName name="SIS016_F_KitosPaskirtiesPastatu3ProcTiesiogines" localSheetId="0">'Forma 6'!$E$92</definedName>
    <definedName name="SIS016_F_KitosPaskirtiesPastatu3ProcTiesiogines">'Forma 6'!$E$92</definedName>
    <definedName name="SIS016_F_KitosPaskirtiesPastatu4LtBendrosios" localSheetId="0">'Forma 6'!$H$93</definedName>
    <definedName name="SIS016_F_KitosPaskirtiesPastatu4LtBendrosios">'Forma 6'!$H$93</definedName>
    <definedName name="SIS016_F_KitosPaskirtiesPastatu4LtIsViso" localSheetId="0">'Forma 6'!$L$93</definedName>
    <definedName name="SIS016_F_KitosPaskirtiesPastatu4LtIsViso">'Forma 6'!$L$93</definedName>
    <definedName name="SIS016_F_KitosPaskirtiesPastatu4LtNepaskirstytinos" localSheetId="0">'Forma 6'!$J$93</definedName>
    <definedName name="SIS016_F_KitosPaskirtiesPastatu4LtNepaskirstytinos">'Forma 6'!$J$93</definedName>
    <definedName name="SIS016_F_KitosPaskirtiesPastatu4LtNetiesiogines" localSheetId="0">'Forma 6'!$F$93</definedName>
    <definedName name="SIS016_F_KitosPaskirtiesPastatu4LtNetiesiogines">'Forma 6'!$F$93</definedName>
    <definedName name="SIS016_F_KitosPaskirtiesPastatu4LtTiesiogines" localSheetId="0">'Forma 6'!$D$93</definedName>
    <definedName name="SIS016_F_KitosPaskirtiesPastatu4LtTiesiogines">'Forma 6'!$D$93</definedName>
    <definedName name="SIS016_F_KitosPaskirtiesPastatu4ProcBendrosios" localSheetId="0">'Forma 6'!$I$93</definedName>
    <definedName name="SIS016_F_KitosPaskirtiesPastatu4ProcBendrosios">'Forma 6'!$I$93</definedName>
    <definedName name="SIS016_F_KitosPaskirtiesPastatu4ProcIsViso" localSheetId="0">'Forma 6'!$M$93</definedName>
    <definedName name="SIS016_F_KitosPaskirtiesPastatu4ProcIsViso">'Forma 6'!$M$93</definedName>
    <definedName name="SIS016_F_KitosPaskirtiesPastatu4ProcNepaskirstytinos" localSheetId="0">'Forma 6'!$K$93</definedName>
    <definedName name="SIS016_F_KitosPaskirtiesPastatu4ProcNepaskirstytinos">'Forma 6'!$K$93</definedName>
    <definedName name="SIS016_F_KitosPaskirtiesPastatu4ProcNetiesiogines" localSheetId="0">'Forma 6'!$G$93</definedName>
    <definedName name="SIS016_F_KitosPaskirtiesPastatu4ProcNetiesiogines">'Forma 6'!$G$93</definedName>
    <definedName name="SIS016_F_KitosPaskirtiesPastatu4ProcTiesiogines" localSheetId="0">'Forma 6'!$E$93</definedName>
    <definedName name="SIS016_F_KitosPaskirtiesPastatu4ProcTiesiogines">'Forma 6'!$E$93</definedName>
    <definedName name="SIS016_F_KitosPaskirtiesPastatu5LtBendrosios" localSheetId="0">'Forma 6'!$H$95</definedName>
    <definedName name="SIS016_F_KitosPaskirtiesPastatu5LtBendrosios">'Forma 6'!$H$95</definedName>
    <definedName name="SIS016_F_KitosPaskirtiesPastatu5LtIsViso" localSheetId="0">'Forma 6'!$L$95</definedName>
    <definedName name="SIS016_F_KitosPaskirtiesPastatu5LtIsViso">'Forma 6'!$L$95</definedName>
    <definedName name="SIS016_F_KitosPaskirtiesPastatu5LtNepaskirstytinos" localSheetId="0">'Forma 6'!$J$95</definedName>
    <definedName name="SIS016_F_KitosPaskirtiesPastatu5LtNepaskirstytinos">'Forma 6'!$J$95</definedName>
    <definedName name="SIS016_F_KitosPaskirtiesPastatu5LtNetiesiogines" localSheetId="0">'Forma 6'!$F$95</definedName>
    <definedName name="SIS016_F_KitosPaskirtiesPastatu5LtNetiesiogines">'Forma 6'!$F$95</definedName>
    <definedName name="SIS016_F_KitosPaskirtiesPastatu5LtTiesiogines" localSheetId="0">'Forma 6'!$D$95</definedName>
    <definedName name="SIS016_F_KitosPaskirtiesPastatu5LtTiesiogines">'Forma 6'!$D$95</definedName>
    <definedName name="SIS016_F_KitosPaskirtiesPastatu5ProcBendrosios" localSheetId="0">'Forma 6'!$I$95</definedName>
    <definedName name="SIS016_F_KitosPaskirtiesPastatu5ProcBendrosios">'Forma 6'!$I$95</definedName>
    <definedName name="SIS016_F_KitosPaskirtiesPastatu5ProcIsViso" localSheetId="0">'Forma 6'!$M$95</definedName>
    <definedName name="SIS016_F_KitosPaskirtiesPastatu5ProcIsViso">'Forma 6'!$M$95</definedName>
    <definedName name="SIS016_F_KitosPaskirtiesPastatu5ProcNepaskirstytinos" localSheetId="0">'Forma 6'!$K$95</definedName>
    <definedName name="SIS016_F_KitosPaskirtiesPastatu5ProcNepaskirstytinos">'Forma 6'!$K$95</definedName>
    <definedName name="SIS016_F_KitosPaskirtiesPastatu5ProcNetiesiogines" localSheetId="0">'Forma 6'!$G$95</definedName>
    <definedName name="SIS016_F_KitosPaskirtiesPastatu5ProcNetiesiogines">'Forma 6'!$G$95</definedName>
    <definedName name="SIS016_F_KitosPaskirtiesPastatu5ProcTiesiogines" localSheetId="0">'Forma 6'!$E$95</definedName>
    <definedName name="SIS016_F_KitosPaskirtiesPastatu5ProcTiesiogines">'Forma 6'!$E$95</definedName>
    <definedName name="SIS016_F_KitosRinkodarosPardavimuLtBendrosios" localSheetId="0">'Forma 6'!$H$233</definedName>
    <definedName name="SIS016_F_KitosRinkodarosPardavimuLtBendrosios">'Forma 6'!$H$233</definedName>
    <definedName name="SIS016_F_KitosRinkodarosPardavimuLtIsViso" localSheetId="0">'Forma 6'!$L$233</definedName>
    <definedName name="SIS016_F_KitosRinkodarosPardavimuLtIsViso">'Forma 6'!$L$233</definedName>
    <definedName name="SIS016_F_KitosRinkodarosPardavimuLtNepaskirstytinos" localSheetId="0">'Forma 6'!$J$233</definedName>
    <definedName name="SIS016_F_KitosRinkodarosPardavimuLtNepaskirstytinos">'Forma 6'!$J$233</definedName>
    <definedName name="SIS016_F_KitosRinkodarosPardavimuLtNetiesiogines" localSheetId="0">'Forma 6'!$F$233</definedName>
    <definedName name="SIS016_F_KitosRinkodarosPardavimuLtNetiesiogines">'Forma 6'!$F$233</definedName>
    <definedName name="SIS016_F_KitosRinkodarosPardavimuLtTiesiogines" localSheetId="0">'Forma 6'!$D$233</definedName>
    <definedName name="SIS016_F_KitosRinkodarosPardavimuLtTiesiogines">'Forma 6'!$D$233</definedName>
    <definedName name="SIS016_F_KitosRinkodarosPardavimuProcBendrosios" localSheetId="0">'Forma 6'!$I$233</definedName>
    <definedName name="SIS016_F_KitosRinkodarosPardavimuProcBendrosios">'Forma 6'!$I$233</definedName>
    <definedName name="SIS016_F_KitosRinkodarosPardavimuProcIsViso" localSheetId="0">'Forma 6'!$M$233</definedName>
    <definedName name="SIS016_F_KitosRinkodarosPardavimuProcIsViso">'Forma 6'!$M$233</definedName>
    <definedName name="SIS016_F_KitosRinkodarosPardavimuProcNepaskirstytinos" localSheetId="0">'Forma 6'!$K$233</definedName>
    <definedName name="SIS016_F_KitosRinkodarosPardavimuProcNepaskirstytinos">'Forma 6'!$K$233</definedName>
    <definedName name="SIS016_F_KitosRinkodarosPardavimuProcNetiesiogines" localSheetId="0">'Forma 6'!$G$233</definedName>
    <definedName name="SIS016_F_KitosRinkodarosPardavimuProcNetiesiogines">'Forma 6'!$G$233</definedName>
    <definedName name="SIS016_F_KitosRinkodarosPardavimuProcTiesiogines" localSheetId="0">'Forma 6'!$E$233</definedName>
    <definedName name="SIS016_F_KitosRinkodarosPardavimuProcTiesiogines">'Forma 6'!$E$233</definedName>
    <definedName name="SIS016_F_KitosSanaudos10AdministravimoLtBendrosios" localSheetId="0">'Forma 6'!$H$224</definedName>
    <definedName name="SIS016_F_KitosSanaudos10AdministravimoLtBendrosios">'Forma 6'!$H$224</definedName>
    <definedName name="SIS016_F_KitosSanaudos10AdministravimoLtIsViso" localSheetId="0">'Forma 6'!$L$224</definedName>
    <definedName name="SIS016_F_KitosSanaudos10AdministravimoLtIsViso">'Forma 6'!$L$224</definedName>
    <definedName name="SIS016_F_KitosSanaudos10AdministravimoLtNepaskirstytinos" localSheetId="0">'Forma 6'!$J$224</definedName>
    <definedName name="SIS016_F_KitosSanaudos10AdministravimoLtNepaskirstytinos">'Forma 6'!$J$224</definedName>
    <definedName name="SIS016_F_KitosSanaudos10AdministravimoLtNetiesiogines" localSheetId="0">'Forma 6'!$F$224</definedName>
    <definedName name="SIS016_F_KitosSanaudos10AdministravimoLtNetiesiogines">'Forma 6'!$F$224</definedName>
    <definedName name="SIS016_F_KitosSanaudos10AdministravimoLtTiesiogines" localSheetId="0">'Forma 6'!$D$224</definedName>
    <definedName name="SIS016_F_KitosSanaudos10AdministravimoLtTiesiogines">'Forma 6'!$D$224</definedName>
    <definedName name="SIS016_F_KitosSanaudos10AdministravimoProcBendrosios" localSheetId="0">'Forma 6'!$I$224</definedName>
    <definedName name="SIS016_F_KitosSanaudos10AdministravimoProcBendrosios">'Forma 6'!$I$224</definedName>
    <definedName name="SIS016_F_KitosSanaudos10AdministravimoProcIsViso" localSheetId="0">'Forma 6'!$M$224</definedName>
    <definedName name="SIS016_F_KitosSanaudos10AdministravimoProcIsViso">'Forma 6'!$M$224</definedName>
    <definedName name="SIS016_F_KitosSanaudos10AdministravimoProcNepaskirstytinos" localSheetId="0">'Forma 6'!$K$224</definedName>
    <definedName name="SIS016_F_KitosSanaudos10AdministravimoProcNepaskirstytinos">'Forma 6'!$K$224</definedName>
    <definedName name="SIS016_F_KitosSanaudos10AdministravimoProcNetiesiogines" localSheetId="0">'Forma 6'!$G$224</definedName>
    <definedName name="SIS016_F_KitosSanaudos10AdministravimoProcNetiesiogines">'Forma 6'!$G$224</definedName>
    <definedName name="SIS016_F_KitosSanaudos10AdministravimoProcTiesiogines" localSheetId="0">'Forma 6'!$E$224</definedName>
    <definedName name="SIS016_F_KitosSanaudos10AdministravimoProcTiesiogines">'Forma 6'!$E$224</definedName>
    <definedName name="SIS016_F_KitosSanaudos10FinansinesLtBendrosios" localSheetId="0">'Forma 6'!$H$203</definedName>
    <definedName name="SIS016_F_KitosSanaudos10FinansinesLtBendrosios">'Forma 6'!$H$203</definedName>
    <definedName name="SIS016_F_KitosSanaudos10FinansinesLtIsViso" localSheetId="0">'Forma 6'!$L$203</definedName>
    <definedName name="SIS016_F_KitosSanaudos10FinansinesLtIsViso">'Forma 6'!$L$203</definedName>
    <definedName name="SIS016_F_KitosSanaudos10FinansinesLtNepaskirstytinos" localSheetId="0">'Forma 6'!$J$203</definedName>
    <definedName name="SIS016_F_KitosSanaudos10FinansinesLtNepaskirstytinos">'Forma 6'!$J$203</definedName>
    <definedName name="SIS016_F_KitosSanaudos10FinansinesLtNetiesiogines" localSheetId="0">'Forma 6'!$F$203</definedName>
    <definedName name="SIS016_F_KitosSanaudos10FinansinesLtNetiesiogines">'Forma 6'!$F$203</definedName>
    <definedName name="SIS016_F_KitosSanaudos10FinansinesLtTiesiogines" localSheetId="0">'Forma 6'!$D$203</definedName>
    <definedName name="SIS016_F_KitosSanaudos10FinansinesLtTiesiogines">'Forma 6'!$D$203</definedName>
    <definedName name="SIS016_F_KitosSanaudos10FinansinesProcBendrosios" localSheetId="0">'Forma 6'!$I$203</definedName>
    <definedName name="SIS016_F_KitosSanaudos10FinansinesProcBendrosios">'Forma 6'!$I$203</definedName>
    <definedName name="SIS016_F_KitosSanaudos10FinansinesProcIsViso" localSheetId="0">'Forma 6'!$M$203</definedName>
    <definedName name="SIS016_F_KitosSanaudos10FinansinesProcIsViso">'Forma 6'!$M$203</definedName>
    <definedName name="SIS016_F_KitosSanaudos10FinansinesProcNepaskirstytinos" localSheetId="0">'Forma 6'!$K$203</definedName>
    <definedName name="SIS016_F_KitosSanaudos10FinansinesProcNepaskirstytinos">'Forma 6'!$K$203</definedName>
    <definedName name="SIS016_F_KitosSanaudos10FinansinesProcNetiesiogines" localSheetId="0">'Forma 6'!$G$203</definedName>
    <definedName name="SIS016_F_KitosSanaudos10FinansinesProcNetiesiogines">'Forma 6'!$G$203</definedName>
    <definedName name="SIS016_F_KitosSanaudos10FinansinesProcTiesiogines" localSheetId="0">'Forma 6'!$E$203</definedName>
    <definedName name="SIS016_F_KitosSanaudos10FinansinesProcTiesiogines">'Forma 6'!$E$203</definedName>
    <definedName name="SIS016_F_KitosSanaudos10KuroLtIsViso" localSheetId="0">'Forma 6'!$L$51</definedName>
    <definedName name="SIS016_F_KitosSanaudos10KuroLtIsViso">'Forma 6'!$L$51</definedName>
    <definedName name="SIS016_F_KitosSanaudos10KuroLtTiesiogines" localSheetId="0">'Forma 6'!$D$51</definedName>
    <definedName name="SIS016_F_KitosSanaudos10KuroLtTiesiogines">'Forma 6'!$D$51</definedName>
    <definedName name="SIS016_F_KitosSanaudos10KuroProcIsViso" localSheetId="0">'Forma 6'!$M$51</definedName>
    <definedName name="SIS016_F_KitosSanaudos10KuroProcIsViso">'Forma 6'!$M$51</definedName>
    <definedName name="SIS016_F_KitosSanaudos10KuroProcTiesiogines" localSheetId="0">'Forma 6'!$E$51</definedName>
    <definedName name="SIS016_F_KitosSanaudos10KuroProcTiesiogines">'Forma 6'!$E$51</definedName>
    <definedName name="SIS016_F_KitosSanaudos10MokesciuLtBendrosios" localSheetId="0">'Forma 6'!$H$188</definedName>
    <definedName name="SIS016_F_KitosSanaudos10MokesciuLtBendrosios">'Forma 6'!$H$188</definedName>
    <definedName name="SIS016_F_KitosSanaudos10MokesciuLtIsViso" localSheetId="0">'Forma 6'!$L$188</definedName>
    <definedName name="SIS016_F_KitosSanaudos10MokesciuLtIsViso">'Forma 6'!$L$188</definedName>
    <definedName name="SIS016_F_KitosSanaudos10MokesciuLtNepaskirstytinos" localSheetId="0">'Forma 6'!$J$188</definedName>
    <definedName name="SIS016_F_KitosSanaudos10MokesciuLtNepaskirstytinos">'Forma 6'!$J$188</definedName>
    <definedName name="SIS016_F_KitosSanaudos10MokesciuLtNetiesiogines" localSheetId="0">'Forma 6'!$F$188</definedName>
    <definedName name="SIS016_F_KitosSanaudos10MokesciuLtNetiesiogines">'Forma 6'!$F$188</definedName>
    <definedName name="SIS016_F_KitosSanaudos10MokesciuLtTiesiogines" localSheetId="0">'Forma 6'!$D$188</definedName>
    <definedName name="SIS016_F_KitosSanaudos10MokesciuLtTiesiogines">'Forma 6'!$D$188</definedName>
    <definedName name="SIS016_F_KitosSanaudos10MokesciuProcBendrosios" localSheetId="0">'Forma 6'!$I$188</definedName>
    <definedName name="SIS016_F_KitosSanaudos10MokesciuProcBendrosios">'Forma 6'!$I$188</definedName>
    <definedName name="SIS016_F_KitosSanaudos10MokesciuProcIsViso" localSheetId="0">'Forma 6'!$M$188</definedName>
    <definedName name="SIS016_F_KitosSanaudos10MokesciuProcIsViso">'Forma 6'!$M$188</definedName>
    <definedName name="SIS016_F_KitosSanaudos10MokesciuProcNepaskirstytinos" localSheetId="0">'Forma 6'!$K$188</definedName>
    <definedName name="SIS016_F_KitosSanaudos10MokesciuProcNepaskirstytinos">'Forma 6'!$K$188</definedName>
    <definedName name="SIS016_F_KitosSanaudos10MokesciuProcNetiesiogines" localSheetId="0">'Forma 6'!$G$188</definedName>
    <definedName name="SIS016_F_KitosSanaudos10MokesciuProcNetiesiogines">'Forma 6'!$G$188</definedName>
    <definedName name="SIS016_F_KitosSanaudos10MokesciuProcTiesiogines" localSheetId="0">'Forma 6'!$E$188</definedName>
    <definedName name="SIS016_F_KitosSanaudos10MokesciuProcTiesiogines">'Forma 6'!$E$188</definedName>
    <definedName name="SIS016_F_KitosSanaudos10NepaskirstomosLtBendrosios" localSheetId="0">'Forma 6'!$H$291</definedName>
    <definedName name="SIS016_F_KitosSanaudos10NepaskirstomosLtBendrosios">'Forma 6'!$H$291</definedName>
    <definedName name="SIS016_F_KitosSanaudos10NepaskirstomosLtIsViso" localSheetId="0">'Forma 6'!$L$291</definedName>
    <definedName name="SIS016_F_KitosSanaudos10NepaskirstomosLtIsViso">'Forma 6'!$L$291</definedName>
    <definedName name="SIS016_F_KitosSanaudos10NepaskirstomosLtNepaskirstytinos" localSheetId="0">'Forma 6'!$J$291</definedName>
    <definedName name="SIS016_F_KitosSanaudos10NepaskirstomosLtNepaskirstytinos">'Forma 6'!$J$291</definedName>
    <definedName name="SIS016_F_KitosSanaudos10NepaskirstomosLtNetiesiogines" localSheetId="0">'Forma 6'!$F$291</definedName>
    <definedName name="SIS016_F_KitosSanaudos10NepaskirstomosLtNetiesiogines">'Forma 6'!$F$291</definedName>
    <definedName name="SIS016_F_KitosSanaudos10NepaskirstomosLtTiesiogines" localSheetId="0">'Forma 6'!$D$291</definedName>
    <definedName name="SIS016_F_KitosSanaudos10NepaskirstomosLtTiesiogines">'Forma 6'!$D$291</definedName>
    <definedName name="SIS016_F_KitosSanaudos10NepaskirstomosProcBendrosios" localSheetId="0">'Forma 6'!$I$291</definedName>
    <definedName name="SIS016_F_KitosSanaudos10NepaskirstomosProcBendrosios">'Forma 6'!$I$291</definedName>
    <definedName name="SIS016_F_KitosSanaudos10NepaskirstomosProcIsViso" localSheetId="0">'Forma 6'!$M$291</definedName>
    <definedName name="SIS016_F_KitosSanaudos10NepaskirstomosProcIsViso">'Forma 6'!$M$291</definedName>
    <definedName name="SIS016_F_KitosSanaudos10NepaskirstomosProcNepaskirstytinos" localSheetId="0">'Forma 6'!$K$291</definedName>
    <definedName name="SIS016_F_KitosSanaudos10NepaskirstomosProcNepaskirstytinos">'Forma 6'!$K$291</definedName>
    <definedName name="SIS016_F_KitosSanaudos10NepaskirstomosProcNetiesiogines" localSheetId="0">'Forma 6'!$G$291</definedName>
    <definedName name="SIS016_F_KitosSanaudos10NepaskirstomosProcNetiesiogines">'Forma 6'!$G$291</definedName>
    <definedName name="SIS016_F_KitosSanaudos10NepaskirstomosProcTiesiogines" localSheetId="0">'Forma 6'!$E$291</definedName>
    <definedName name="SIS016_F_KitosSanaudos10NepaskirstomosProcTiesiogines">'Forma 6'!$E$291</definedName>
    <definedName name="SIS016_F_KitosSanaudos10PaskirstomosLtBendrosios" localSheetId="0">'Forma 6'!$H$275</definedName>
    <definedName name="SIS016_F_KitosSanaudos10PaskirstomosLtBendrosios">'Forma 6'!$H$275</definedName>
    <definedName name="SIS016_F_KitosSanaudos10PaskirstomosLtIsViso" localSheetId="0">'Forma 6'!$L$275</definedName>
    <definedName name="SIS016_F_KitosSanaudos10PaskirstomosLtIsViso">'Forma 6'!$L$275</definedName>
    <definedName name="SIS016_F_KitosSanaudos10PaskirstomosLtNepaskirstytinos" localSheetId="0">'Forma 6'!$J$275</definedName>
    <definedName name="SIS016_F_KitosSanaudos10PaskirstomosLtNepaskirstytinos">'Forma 6'!$J$275</definedName>
    <definedName name="SIS016_F_KitosSanaudos10PaskirstomosLtNetiesiogines" localSheetId="0">'Forma 6'!$F$275</definedName>
    <definedName name="SIS016_F_KitosSanaudos10PaskirstomosLtNetiesiogines">'Forma 6'!$F$275</definedName>
    <definedName name="SIS016_F_KitosSanaudos10PaskirstomosLtTiesiogines" localSheetId="0">'Forma 6'!$D$275</definedName>
    <definedName name="SIS016_F_KitosSanaudos10PaskirstomosLtTiesiogines">'Forma 6'!$D$275</definedName>
    <definedName name="SIS016_F_KitosSanaudos10PaskirstomosProcBendrosios" localSheetId="0">'Forma 6'!$I$275</definedName>
    <definedName name="SIS016_F_KitosSanaudos10PaskirstomosProcBendrosios">'Forma 6'!$I$275</definedName>
    <definedName name="SIS016_F_KitosSanaudos10PaskirstomosProcIsViso" localSheetId="0">'Forma 6'!$M$275</definedName>
    <definedName name="SIS016_F_KitosSanaudos10PaskirstomosProcIsViso">'Forma 6'!$M$275</definedName>
    <definedName name="SIS016_F_KitosSanaudos10PaskirstomosProcNepaskirstytinos" localSheetId="0">'Forma 6'!$K$275</definedName>
    <definedName name="SIS016_F_KitosSanaudos10PaskirstomosProcNepaskirstytinos">'Forma 6'!$K$275</definedName>
    <definedName name="SIS016_F_KitosSanaudos10PaskirstomosProcNetiesiogines" localSheetId="0">'Forma 6'!$G$275</definedName>
    <definedName name="SIS016_F_KitosSanaudos10PaskirstomosProcNetiesiogines">'Forma 6'!$G$275</definedName>
    <definedName name="SIS016_F_KitosSanaudos10PaskirstomosProcTiesiogines" localSheetId="0">'Forma 6'!$E$275</definedName>
    <definedName name="SIS016_F_KitosSanaudos10PaskirstomosProcTiesiogines">'Forma 6'!$E$275</definedName>
    <definedName name="SIS016_F_KitosSanaudos10PersonaluLtBendrosios" localSheetId="0">'Forma 6'!$H$170</definedName>
    <definedName name="SIS016_F_KitosSanaudos10PersonaluLtBendrosios">'Forma 6'!$H$170</definedName>
    <definedName name="SIS016_F_KitosSanaudos10PersonaluLtIsViso" localSheetId="0">'Forma 6'!$L$170</definedName>
    <definedName name="SIS016_F_KitosSanaudos10PersonaluLtIsViso">'Forma 6'!$L$170</definedName>
    <definedName name="SIS016_F_KitosSanaudos10PersonaluLtNepaskirstytinos" localSheetId="0">'Forma 6'!$J$170</definedName>
    <definedName name="SIS016_F_KitosSanaudos10PersonaluLtNepaskirstytinos">'Forma 6'!$J$170</definedName>
    <definedName name="SIS016_F_KitosSanaudos10PersonaluLtNetiesiogines" localSheetId="0">'Forma 6'!$F$170</definedName>
    <definedName name="SIS016_F_KitosSanaudos10PersonaluLtNetiesiogines">'Forma 6'!$F$170</definedName>
    <definedName name="SIS016_F_KitosSanaudos10PersonaluLtTiesiogines" localSheetId="0">'Forma 6'!$D$170</definedName>
    <definedName name="SIS016_F_KitosSanaudos10PersonaluLtTiesiogines">'Forma 6'!$D$170</definedName>
    <definedName name="SIS016_F_KitosSanaudos10PersonaluProcBendrosios" localSheetId="0">'Forma 6'!$I$170</definedName>
    <definedName name="SIS016_F_KitosSanaudos10PersonaluProcBendrosios">'Forma 6'!$I$170</definedName>
    <definedName name="SIS016_F_KitosSanaudos10PersonaluProcIsViso" localSheetId="0">'Forma 6'!$M$170</definedName>
    <definedName name="SIS016_F_KitosSanaudos10PersonaluProcIsViso">'Forma 6'!$M$170</definedName>
    <definedName name="SIS016_F_KitosSanaudos10PersonaluProcNepaskirstytinos" localSheetId="0">'Forma 6'!$K$170</definedName>
    <definedName name="SIS016_F_KitosSanaudos10PersonaluProcNepaskirstytinos">'Forma 6'!$K$170</definedName>
    <definedName name="SIS016_F_KitosSanaudos10PersonaluProcNetiesiogines" localSheetId="0">'Forma 6'!$G$170</definedName>
    <definedName name="SIS016_F_KitosSanaudos10PersonaluProcNetiesiogines">'Forma 6'!$G$170</definedName>
    <definedName name="SIS016_F_KitosSanaudos10PersonaluProcTiesiogines" localSheetId="0">'Forma 6'!$E$170</definedName>
    <definedName name="SIS016_F_KitosSanaudos10PersonaluProcTiesiogines">'Forma 6'!$E$170</definedName>
    <definedName name="SIS016_F_KitosSanaudos10RinkodarosLtBendrosios" localSheetId="0">'Forma 6'!$H$243</definedName>
    <definedName name="SIS016_F_KitosSanaudos10RinkodarosLtBendrosios">'Forma 6'!$H$243</definedName>
    <definedName name="SIS016_F_KitosSanaudos10RinkodarosLtIsViso" localSheetId="0">'Forma 6'!$L$243</definedName>
    <definedName name="SIS016_F_KitosSanaudos10RinkodarosLtIsViso">'Forma 6'!$L$243</definedName>
    <definedName name="SIS016_F_KitosSanaudos10RinkodarosLtNepaskirstytinos" localSheetId="0">'Forma 6'!$J$243</definedName>
    <definedName name="SIS016_F_KitosSanaudos10RinkodarosLtNepaskirstytinos">'Forma 6'!$J$243</definedName>
    <definedName name="SIS016_F_KitosSanaudos10RinkodarosLtNetiesiogines" localSheetId="0">'Forma 6'!$F$243</definedName>
    <definedName name="SIS016_F_KitosSanaudos10RinkodarosLtNetiesiogines">'Forma 6'!$F$243</definedName>
    <definedName name="SIS016_F_KitosSanaudos10RinkodarosLtTiesiogines" localSheetId="0">'Forma 6'!$D$243</definedName>
    <definedName name="SIS016_F_KitosSanaudos10RinkodarosLtTiesiogines">'Forma 6'!$D$243</definedName>
    <definedName name="SIS016_F_KitosSanaudos10RinkodarosProcBendrosios" localSheetId="0">'Forma 6'!$I$243</definedName>
    <definedName name="SIS016_F_KitosSanaudos10RinkodarosProcBendrosios">'Forma 6'!$I$243</definedName>
    <definedName name="SIS016_F_KitosSanaudos10RinkodarosProcIsViso" localSheetId="0">'Forma 6'!$M$243</definedName>
    <definedName name="SIS016_F_KitosSanaudos10RinkodarosProcIsViso">'Forma 6'!$M$243</definedName>
    <definedName name="SIS016_F_KitosSanaudos10RinkodarosProcNepaskirstytinos" localSheetId="0">'Forma 6'!$K$243</definedName>
    <definedName name="SIS016_F_KitosSanaudos10RinkodarosProcNepaskirstytinos">'Forma 6'!$K$243</definedName>
    <definedName name="SIS016_F_KitosSanaudos10RinkodarosProcNetiesiogines" localSheetId="0">'Forma 6'!$G$243</definedName>
    <definedName name="SIS016_F_KitosSanaudos10RinkodarosProcNetiesiogines">'Forma 6'!$G$243</definedName>
    <definedName name="SIS016_F_KitosSanaudos10RinkodarosProcTiesiogines" localSheetId="0">'Forma 6'!$E$243</definedName>
    <definedName name="SIS016_F_KitosSanaudos10RinkodarosProcTiesiogines">'Forma 6'!$E$243</definedName>
    <definedName name="SIS016_F_KitosSanaudos10SilumosUkioLtBendrosios" localSheetId="0">'Forma 6'!$H$256</definedName>
    <definedName name="SIS016_F_KitosSanaudos10SilumosUkioLtBendrosios">'Forma 6'!$H$256</definedName>
    <definedName name="SIS016_F_KitosSanaudos10SilumosUkioLtIsViso" localSheetId="0">'Forma 6'!$L$256</definedName>
    <definedName name="SIS016_F_KitosSanaudos10SilumosUkioLtIsViso">'Forma 6'!$L$256</definedName>
    <definedName name="SIS016_F_KitosSanaudos10SilumosUkioLtNepaskirstytinos" localSheetId="0">'Forma 6'!$J$256</definedName>
    <definedName name="SIS016_F_KitosSanaudos10SilumosUkioLtNepaskirstytinos">'Forma 6'!$J$256</definedName>
    <definedName name="SIS016_F_KitosSanaudos10SilumosUkioLtNetiesiogines" localSheetId="0">'Forma 6'!$F$256</definedName>
    <definedName name="SIS016_F_KitosSanaudos10SilumosUkioLtNetiesiogines">'Forma 6'!$F$256</definedName>
    <definedName name="SIS016_F_KitosSanaudos10SilumosUkioLtTiesiogines" localSheetId="0">'Forma 6'!$D$256</definedName>
    <definedName name="SIS016_F_KitosSanaudos10SilumosUkioLtTiesiogines">'Forma 6'!$D$256</definedName>
    <definedName name="SIS016_F_KitosSanaudos10SilumosUkioProcBendrosios" localSheetId="0">'Forma 6'!$I$256</definedName>
    <definedName name="SIS016_F_KitosSanaudos10SilumosUkioProcBendrosios">'Forma 6'!$I$256</definedName>
    <definedName name="SIS016_F_KitosSanaudos10SilumosUkioProcIsViso" localSheetId="0">'Forma 6'!$M$256</definedName>
    <definedName name="SIS016_F_KitosSanaudos10SilumosUkioProcIsViso">'Forma 6'!$M$256</definedName>
    <definedName name="SIS016_F_KitosSanaudos10SilumosUkioProcNepaskirstytinos" localSheetId="0">'Forma 6'!$K$256</definedName>
    <definedName name="SIS016_F_KitosSanaudos10SilumosUkioProcNepaskirstytinos">'Forma 6'!$K$256</definedName>
    <definedName name="SIS016_F_KitosSanaudos10SilumosUkioProcNetiesiogines" localSheetId="0">'Forma 6'!$G$256</definedName>
    <definedName name="SIS016_F_KitosSanaudos10SilumosUkioProcNetiesiogines">'Forma 6'!$G$256</definedName>
    <definedName name="SIS016_F_KitosSanaudos10SilumosUkioProcTiesiogines" localSheetId="0">'Forma 6'!$E$256</definedName>
    <definedName name="SIS016_F_KitosSanaudos10SilumosUkioProcTiesiogines">'Forma 6'!$E$256</definedName>
    <definedName name="SIS016_F_KitosSanaudos1AdministravimoLtBendrosios" localSheetId="0">'Forma 6'!$H$215</definedName>
    <definedName name="SIS016_F_KitosSanaudos1AdministravimoLtBendrosios">'Forma 6'!$H$215</definedName>
    <definedName name="SIS016_F_KitosSanaudos1AdministravimoLtIsViso" localSheetId="0">'Forma 6'!$L$215</definedName>
    <definedName name="SIS016_F_KitosSanaudos1AdministravimoLtIsViso">'Forma 6'!$L$215</definedName>
    <definedName name="SIS016_F_KitosSanaudos1AdministravimoLtNepaskirstytinos" localSheetId="0">'Forma 6'!$J$215</definedName>
    <definedName name="SIS016_F_KitosSanaudos1AdministravimoLtNepaskirstytinos">'Forma 6'!$J$215</definedName>
    <definedName name="SIS016_F_KitosSanaudos1AdministravimoLtNetiesiogines" localSheetId="0">'Forma 6'!$F$215</definedName>
    <definedName name="SIS016_F_KitosSanaudos1AdministravimoLtNetiesiogines">'Forma 6'!$F$215</definedName>
    <definedName name="SIS016_F_KitosSanaudos1AdministravimoLtTiesiogines" localSheetId="0">'Forma 6'!$D$215</definedName>
    <definedName name="SIS016_F_KitosSanaudos1AdministravimoLtTiesiogines">'Forma 6'!$D$215</definedName>
    <definedName name="SIS016_F_KitosSanaudos1AdministravimoProcBendrosios" localSheetId="0">'Forma 6'!$I$215</definedName>
    <definedName name="SIS016_F_KitosSanaudos1AdministravimoProcBendrosios">'Forma 6'!$I$215</definedName>
    <definedName name="SIS016_F_KitosSanaudos1AdministravimoProcIsViso" localSheetId="0">'Forma 6'!$M$215</definedName>
    <definedName name="SIS016_F_KitosSanaudos1AdministravimoProcIsViso">'Forma 6'!$M$215</definedName>
    <definedName name="SIS016_F_KitosSanaudos1AdministravimoProcNepaskirstytinos" localSheetId="0">'Forma 6'!$K$215</definedName>
    <definedName name="SIS016_F_KitosSanaudos1AdministravimoProcNepaskirstytinos">'Forma 6'!$K$215</definedName>
    <definedName name="SIS016_F_KitosSanaudos1AdministravimoProcNetiesiogines" localSheetId="0">'Forma 6'!$G$215</definedName>
    <definedName name="SIS016_F_KitosSanaudos1AdministravimoProcNetiesiogines">'Forma 6'!$G$215</definedName>
    <definedName name="SIS016_F_KitosSanaudos1AdministravimoProcTiesiogines" localSheetId="0">'Forma 6'!$E$215</definedName>
    <definedName name="SIS016_F_KitosSanaudos1AdministravimoProcTiesiogines">'Forma 6'!$E$215</definedName>
    <definedName name="SIS016_F_KitosSanaudos1ATLLtBendrosios" localSheetId="0">'Forma 6'!$H$79</definedName>
    <definedName name="SIS016_F_KitosSanaudos1ATLLtBendrosios">'Forma 6'!$H$79</definedName>
    <definedName name="SIS016_F_KitosSanaudos1ATLLtIsViso" localSheetId="0">'Forma 6'!$L$79</definedName>
    <definedName name="SIS016_F_KitosSanaudos1ATLLtIsViso">'Forma 6'!$L$79</definedName>
    <definedName name="SIS016_F_KitosSanaudos1ATLLtNepaskirstytinos" localSheetId="0">'Forma 6'!$J$79</definedName>
    <definedName name="SIS016_F_KitosSanaudos1ATLLtNepaskirstytinos">'Forma 6'!$J$79</definedName>
    <definedName name="SIS016_F_KitosSanaudos1ATLLtNetiesiogines" localSheetId="0">'Forma 6'!$F$79</definedName>
    <definedName name="SIS016_F_KitosSanaudos1ATLLtNetiesiogines">'Forma 6'!$F$79</definedName>
    <definedName name="SIS016_F_KitosSanaudos1ATLLtTiesiogines" localSheetId="0">'Forma 6'!$D$79</definedName>
    <definedName name="SIS016_F_KitosSanaudos1ATLLtTiesiogines">'Forma 6'!$D$79</definedName>
    <definedName name="SIS016_F_KitosSanaudos1ATLProcBendrosios" localSheetId="0">'Forma 6'!$I$79</definedName>
    <definedName name="SIS016_F_KitosSanaudos1ATLProcBendrosios">'Forma 6'!$I$79</definedName>
    <definedName name="SIS016_F_KitosSanaudos1ATLProcIsViso" localSheetId="0">'Forma 6'!$M$79</definedName>
    <definedName name="SIS016_F_KitosSanaudos1ATLProcIsViso">'Forma 6'!$M$79</definedName>
    <definedName name="SIS016_F_KitosSanaudos1ATLProcNepaskirstytinos" localSheetId="0">'Forma 6'!$K$79</definedName>
    <definedName name="SIS016_F_KitosSanaudos1ATLProcNepaskirstytinos">'Forma 6'!$K$79</definedName>
    <definedName name="SIS016_F_KitosSanaudos1ATLProcNetiesiogines" localSheetId="0">'Forma 6'!$G$79</definedName>
    <definedName name="SIS016_F_KitosSanaudos1ATLProcNetiesiogines">'Forma 6'!$G$79</definedName>
    <definedName name="SIS016_F_KitosSanaudos1ATLProcTiesiogines" localSheetId="0">'Forma 6'!$E$79</definedName>
    <definedName name="SIS016_F_KitosSanaudos1ATLProcTiesiogines">'Forma 6'!$E$79</definedName>
    <definedName name="SIS016_F_KitosSanaudos1ElektrosLtBendrosios" localSheetId="0">'Forma 6'!$H$55</definedName>
    <definedName name="SIS016_F_KitosSanaudos1ElektrosLtBendrosios">'Forma 6'!$H$55</definedName>
    <definedName name="SIS016_F_KitosSanaudos1ElektrosLtIsViso" localSheetId="0">'Forma 6'!$L$55</definedName>
    <definedName name="SIS016_F_KitosSanaudos1ElektrosLtIsViso">'Forma 6'!$L$55</definedName>
    <definedName name="SIS016_F_KitosSanaudos1ElektrosLtNepaskirstytinos" localSheetId="0">'Forma 6'!$J$55</definedName>
    <definedName name="SIS016_F_KitosSanaudos1ElektrosLtNepaskirstytinos">'Forma 6'!$J$55</definedName>
    <definedName name="SIS016_F_KitosSanaudos1ElektrosLtNetiesiogines" localSheetId="0">'Forma 6'!$F$55</definedName>
    <definedName name="SIS016_F_KitosSanaudos1ElektrosLtNetiesiogines">'Forma 6'!$F$55</definedName>
    <definedName name="SIS016_F_KitosSanaudos1ElektrosLtTiesiogines" localSheetId="0">'Forma 6'!$D$55</definedName>
    <definedName name="SIS016_F_KitosSanaudos1ElektrosLtTiesiogines">'Forma 6'!$D$55</definedName>
    <definedName name="SIS016_F_KitosSanaudos1ElektrosProcBendrosios" localSheetId="0">'Forma 6'!$I$55</definedName>
    <definedName name="SIS016_F_KitosSanaudos1ElektrosProcBendrosios">'Forma 6'!$I$55</definedName>
    <definedName name="SIS016_F_KitosSanaudos1ElektrosProcIsViso" localSheetId="0">'Forma 6'!$M$55</definedName>
    <definedName name="SIS016_F_KitosSanaudos1ElektrosProcIsViso">'Forma 6'!$M$55</definedName>
    <definedName name="SIS016_F_KitosSanaudos1ElektrosProcNepaskirstytinos" localSheetId="0">'Forma 6'!$K$55</definedName>
    <definedName name="SIS016_F_KitosSanaudos1ElektrosProcNepaskirstytinos">'Forma 6'!$K$55</definedName>
    <definedName name="SIS016_F_KitosSanaudos1ElektrosProcNetiesiogines" localSheetId="0">'Forma 6'!$G$55</definedName>
    <definedName name="SIS016_F_KitosSanaudos1ElektrosProcNetiesiogines">'Forma 6'!$G$55</definedName>
    <definedName name="SIS016_F_KitosSanaudos1ElektrosProcTiesiogines" localSheetId="0">'Forma 6'!$E$55</definedName>
    <definedName name="SIS016_F_KitosSanaudos1ElektrosProcTiesiogines">'Forma 6'!$E$55</definedName>
    <definedName name="SIS016_F_KitosSanaudos1FinansinesLtBendrosios" localSheetId="0">'Forma 6'!$H$194</definedName>
    <definedName name="SIS016_F_KitosSanaudos1FinansinesLtBendrosios">'Forma 6'!$H$194</definedName>
    <definedName name="SIS016_F_KitosSanaudos1FinansinesLtIsViso" localSheetId="0">'Forma 6'!$L$194</definedName>
    <definedName name="SIS016_F_KitosSanaudos1FinansinesLtIsViso">'Forma 6'!$L$194</definedName>
    <definedName name="SIS016_F_KitosSanaudos1FinansinesLtNepaskirstytinos" localSheetId="0">'Forma 6'!$J$194</definedName>
    <definedName name="SIS016_F_KitosSanaudos1FinansinesLtNepaskirstytinos">'Forma 6'!$J$194</definedName>
    <definedName name="SIS016_F_KitosSanaudos1FinansinesLtNetiesiogines" localSheetId="0">'Forma 6'!$F$194</definedName>
    <definedName name="SIS016_F_KitosSanaudos1FinansinesLtNetiesiogines">'Forma 6'!$F$194</definedName>
    <definedName name="SIS016_F_KitosSanaudos1FinansinesLtTiesiogines" localSheetId="0">'Forma 6'!$D$194</definedName>
    <definedName name="SIS016_F_KitosSanaudos1FinansinesLtTiesiogines">'Forma 6'!$D$194</definedName>
    <definedName name="SIS016_F_KitosSanaudos1FinansinesProcBendrosios" localSheetId="0">'Forma 6'!$I$194</definedName>
    <definedName name="SIS016_F_KitosSanaudos1FinansinesProcBendrosios">'Forma 6'!$I$194</definedName>
    <definedName name="SIS016_F_KitosSanaudos1FinansinesProcIsViso" localSheetId="0">'Forma 6'!$M$194</definedName>
    <definedName name="SIS016_F_KitosSanaudos1FinansinesProcIsViso">'Forma 6'!$M$194</definedName>
    <definedName name="SIS016_F_KitosSanaudos1FinansinesProcNepaskirstytinos" localSheetId="0">'Forma 6'!$K$194</definedName>
    <definedName name="SIS016_F_KitosSanaudos1FinansinesProcNepaskirstytinos">'Forma 6'!$K$194</definedName>
    <definedName name="SIS016_F_KitosSanaudos1FinansinesProcNetiesiogines" localSheetId="0">'Forma 6'!$G$194</definedName>
    <definedName name="SIS016_F_KitosSanaudos1FinansinesProcNetiesiogines">'Forma 6'!$G$194</definedName>
    <definedName name="SIS016_F_KitosSanaudos1FinansinesProcTiesiogines" localSheetId="0">'Forma 6'!$E$194</definedName>
    <definedName name="SIS016_F_KitosSanaudos1FinansinesProcTiesiogines">'Forma 6'!$E$194</definedName>
    <definedName name="SIS016_F_KitosSanaudos1KuroLtIsViso" localSheetId="0">'Forma 6'!$L$42</definedName>
    <definedName name="SIS016_F_KitosSanaudos1KuroLtIsViso">'Forma 6'!$L$42</definedName>
    <definedName name="SIS016_F_KitosSanaudos1KuroLtTiesiogines" localSheetId="0">'Forma 6'!$D$42</definedName>
    <definedName name="SIS016_F_KitosSanaudos1KuroLtTiesiogines">'Forma 6'!$D$42</definedName>
    <definedName name="SIS016_F_KitosSanaudos1KuroProcIsViso" localSheetId="0">'Forma 6'!$M$42</definedName>
    <definedName name="SIS016_F_KitosSanaudos1KuroProcIsViso">'Forma 6'!$M$42</definedName>
    <definedName name="SIS016_F_KitosSanaudos1KuroProcTiesiogines" localSheetId="0">'Forma 6'!$E$42</definedName>
    <definedName name="SIS016_F_KitosSanaudos1KuroProcTiesiogines">'Forma 6'!$E$42</definedName>
    <definedName name="SIS016_F_KitosSanaudos1MokesciuLtBendrosios" localSheetId="0">'Forma 6'!$H$179</definedName>
    <definedName name="SIS016_F_KitosSanaudos1MokesciuLtBendrosios">'Forma 6'!$H$179</definedName>
    <definedName name="SIS016_F_KitosSanaudos1MokesciuLtIsViso" localSheetId="0">'Forma 6'!$L$179</definedName>
    <definedName name="SIS016_F_KitosSanaudos1MokesciuLtIsViso">'Forma 6'!$L$179</definedName>
    <definedName name="SIS016_F_KitosSanaudos1MokesciuLtNepaskirstytinos" localSheetId="0">'Forma 6'!$J$179</definedName>
    <definedName name="SIS016_F_KitosSanaudos1MokesciuLtNepaskirstytinos">'Forma 6'!$J$179</definedName>
    <definedName name="SIS016_F_KitosSanaudos1MokesciuLtNetiesiogines" localSheetId="0">'Forma 6'!$F$179</definedName>
    <definedName name="SIS016_F_KitosSanaudos1MokesciuLtNetiesiogines">'Forma 6'!$F$179</definedName>
    <definedName name="SIS016_F_KitosSanaudos1MokesciuLtTiesiogines" localSheetId="0">'Forma 6'!$D$179</definedName>
    <definedName name="SIS016_F_KitosSanaudos1MokesciuLtTiesiogines">'Forma 6'!$D$179</definedName>
    <definedName name="SIS016_F_KitosSanaudos1MokesciuProcBendrosios" localSheetId="0">'Forma 6'!$I$179</definedName>
    <definedName name="SIS016_F_KitosSanaudos1MokesciuProcBendrosios">'Forma 6'!$I$179</definedName>
    <definedName name="SIS016_F_KitosSanaudos1MokesciuProcIsViso" localSheetId="0">'Forma 6'!$M$179</definedName>
    <definedName name="SIS016_F_KitosSanaudos1MokesciuProcIsViso">'Forma 6'!$M$179</definedName>
    <definedName name="SIS016_F_KitosSanaudos1MokesciuProcNepaskirstytinos" localSheetId="0">'Forma 6'!$K$179</definedName>
    <definedName name="SIS016_F_KitosSanaudos1MokesciuProcNepaskirstytinos">'Forma 6'!$K$179</definedName>
    <definedName name="SIS016_F_KitosSanaudos1MokesciuProcNetiesiogines" localSheetId="0">'Forma 6'!$G$179</definedName>
    <definedName name="SIS016_F_KitosSanaudos1MokesciuProcNetiesiogines">'Forma 6'!$G$179</definedName>
    <definedName name="SIS016_F_KitosSanaudos1MokesciuProcTiesiogines" localSheetId="0">'Forma 6'!$E$179</definedName>
    <definedName name="SIS016_F_KitosSanaudos1MokesciuProcTiesiogines">'Forma 6'!$E$179</definedName>
    <definedName name="SIS016_F_KitosSanaudos1NepaskirstomosLtBendrosios" localSheetId="0">'Forma 6'!$H$282</definedName>
    <definedName name="SIS016_F_KitosSanaudos1NepaskirstomosLtBendrosios">'Forma 6'!$H$282</definedName>
    <definedName name="SIS016_F_KitosSanaudos1NepaskirstomosLtIsViso" localSheetId="0">'Forma 6'!$L$282</definedName>
    <definedName name="SIS016_F_KitosSanaudos1NepaskirstomosLtIsViso">'Forma 6'!$L$282</definedName>
    <definedName name="SIS016_F_KitosSanaudos1NepaskirstomosLtNepaskirstytinos" localSheetId="0">'Forma 6'!$J$282</definedName>
    <definedName name="SIS016_F_KitosSanaudos1NepaskirstomosLtNepaskirstytinos">'Forma 6'!$J$282</definedName>
    <definedName name="SIS016_F_KitosSanaudos1NepaskirstomosLtNetiesiogines" localSheetId="0">'Forma 6'!$F$282</definedName>
    <definedName name="SIS016_F_KitosSanaudos1NepaskirstomosLtNetiesiogines">'Forma 6'!$F$282</definedName>
    <definedName name="SIS016_F_KitosSanaudos1NepaskirstomosLtTiesiogines" localSheetId="0">'Forma 6'!$D$282</definedName>
    <definedName name="SIS016_F_KitosSanaudos1NepaskirstomosLtTiesiogines">'Forma 6'!$D$282</definedName>
    <definedName name="SIS016_F_KitosSanaudos1NepaskirstomosProcBendrosios" localSheetId="0">'Forma 6'!$I$282</definedName>
    <definedName name="SIS016_F_KitosSanaudos1NepaskirstomosProcBendrosios">'Forma 6'!$I$282</definedName>
    <definedName name="SIS016_F_KitosSanaudos1NepaskirstomosProcIsViso" localSheetId="0">'Forma 6'!$M$282</definedName>
    <definedName name="SIS016_F_KitosSanaudos1NepaskirstomosProcIsViso">'Forma 6'!$M$282</definedName>
    <definedName name="SIS016_F_KitosSanaudos1NepaskirstomosProcNepaskirstytinos" localSheetId="0">'Forma 6'!$K$282</definedName>
    <definedName name="SIS016_F_KitosSanaudos1NepaskirstomosProcNepaskirstytinos">'Forma 6'!$K$282</definedName>
    <definedName name="SIS016_F_KitosSanaudos1NepaskirstomosProcNetiesiogines" localSheetId="0">'Forma 6'!$G$282</definedName>
    <definedName name="SIS016_F_KitosSanaudos1NepaskirstomosProcNetiesiogines">'Forma 6'!$G$282</definedName>
    <definedName name="SIS016_F_KitosSanaudos1NepaskirstomosProcTiesiogines" localSheetId="0">'Forma 6'!$E$282</definedName>
    <definedName name="SIS016_F_KitosSanaudos1NepaskirstomosProcTiesiogines">'Forma 6'!$E$282</definedName>
    <definedName name="SIS016_F_KitosSanaudos1PaskirstomosLtBendrosios" localSheetId="0">'Forma 6'!$H$266</definedName>
    <definedName name="SIS016_F_KitosSanaudos1PaskirstomosLtBendrosios">'Forma 6'!$H$266</definedName>
    <definedName name="SIS016_F_KitosSanaudos1PaskirstomosLtIsViso" localSheetId="0">'Forma 6'!$L$266</definedName>
    <definedName name="SIS016_F_KitosSanaudos1PaskirstomosLtIsViso">'Forma 6'!$L$266</definedName>
    <definedName name="SIS016_F_KitosSanaudos1PaskirstomosLtNepaskirstytinos" localSheetId="0">'Forma 6'!$J$266</definedName>
    <definedName name="SIS016_F_KitosSanaudos1PaskirstomosLtNepaskirstytinos">'Forma 6'!$J$266</definedName>
    <definedName name="SIS016_F_KitosSanaudos1PaskirstomosLtNetiesiogines" localSheetId="0">'Forma 6'!$F$266</definedName>
    <definedName name="SIS016_F_KitosSanaudos1PaskirstomosLtNetiesiogines">'Forma 6'!$F$266</definedName>
    <definedName name="SIS016_F_KitosSanaudos1PaskirstomosLtTiesiogines" localSheetId="0">'Forma 6'!$D$266</definedName>
    <definedName name="SIS016_F_KitosSanaudos1PaskirstomosLtTiesiogines">'Forma 6'!$D$266</definedName>
    <definedName name="SIS016_F_KitosSanaudos1PaskirstomosProcBendrosios" localSheetId="0">'Forma 6'!$I$266</definedName>
    <definedName name="SIS016_F_KitosSanaudos1PaskirstomosProcBendrosios">'Forma 6'!$I$266</definedName>
    <definedName name="SIS016_F_KitosSanaudos1PaskirstomosProcIsViso" localSheetId="0">'Forma 6'!$M$266</definedName>
    <definedName name="SIS016_F_KitosSanaudos1PaskirstomosProcIsViso">'Forma 6'!$M$266</definedName>
    <definedName name="SIS016_F_KitosSanaudos1PaskirstomosProcNepaskirstytinos" localSheetId="0">'Forma 6'!$K$266</definedName>
    <definedName name="SIS016_F_KitosSanaudos1PaskirstomosProcNepaskirstytinos">'Forma 6'!$K$266</definedName>
    <definedName name="SIS016_F_KitosSanaudos1PaskirstomosProcNetiesiogines" localSheetId="0">'Forma 6'!$G$266</definedName>
    <definedName name="SIS016_F_KitosSanaudos1PaskirstomosProcNetiesiogines">'Forma 6'!$G$266</definedName>
    <definedName name="SIS016_F_KitosSanaudos1PaskirstomosProcTiesiogines" localSheetId="0">'Forma 6'!$E$266</definedName>
    <definedName name="SIS016_F_KitosSanaudos1PaskirstomosProcTiesiogines">'Forma 6'!$E$266</definedName>
    <definedName name="SIS016_F_KitosSanaudos1PersonaluLtBendrosios" localSheetId="0">'Forma 6'!$H$161</definedName>
    <definedName name="SIS016_F_KitosSanaudos1PersonaluLtBendrosios">'Forma 6'!$H$161</definedName>
    <definedName name="SIS016_F_KitosSanaudos1PersonaluLtIsViso" localSheetId="0">'Forma 6'!$L$161</definedName>
    <definedName name="SIS016_F_KitosSanaudos1PersonaluLtIsViso">'Forma 6'!$L$161</definedName>
    <definedName name="SIS016_F_KitosSanaudos1PersonaluLtNepaskirstytinos" localSheetId="0">'Forma 6'!$J$161</definedName>
    <definedName name="SIS016_F_KitosSanaudos1PersonaluLtNepaskirstytinos">'Forma 6'!$J$161</definedName>
    <definedName name="SIS016_F_KitosSanaudos1PersonaluLtNetiesiogines" localSheetId="0">'Forma 6'!$F$161</definedName>
    <definedName name="SIS016_F_KitosSanaudos1PersonaluLtNetiesiogines">'Forma 6'!$F$161</definedName>
    <definedName name="SIS016_F_KitosSanaudos1PersonaluLtTiesiogines" localSheetId="0">'Forma 6'!$D$161</definedName>
    <definedName name="SIS016_F_KitosSanaudos1PersonaluLtTiesiogines">'Forma 6'!$D$161</definedName>
    <definedName name="SIS016_F_KitosSanaudos1PersonaluProcBendrosios" localSheetId="0">'Forma 6'!$I$161</definedName>
    <definedName name="SIS016_F_KitosSanaudos1PersonaluProcBendrosios">'Forma 6'!$I$161</definedName>
    <definedName name="SIS016_F_KitosSanaudos1PersonaluProcIsViso" localSheetId="0">'Forma 6'!$M$161</definedName>
    <definedName name="SIS016_F_KitosSanaudos1PersonaluProcIsViso">'Forma 6'!$M$161</definedName>
    <definedName name="SIS016_F_KitosSanaudos1PersonaluProcNepaskirstytinos" localSheetId="0">'Forma 6'!$K$161</definedName>
    <definedName name="SIS016_F_KitosSanaudos1PersonaluProcNepaskirstytinos">'Forma 6'!$K$161</definedName>
    <definedName name="SIS016_F_KitosSanaudos1PersonaluProcNetiesiogines" localSheetId="0">'Forma 6'!$G$161</definedName>
    <definedName name="SIS016_F_KitosSanaudos1PersonaluProcNetiesiogines">'Forma 6'!$G$161</definedName>
    <definedName name="SIS016_F_KitosSanaudos1PersonaluProcTiesiogines" localSheetId="0">'Forma 6'!$E$161</definedName>
    <definedName name="SIS016_F_KitosSanaudos1PersonaluProcTiesiogines">'Forma 6'!$E$161</definedName>
    <definedName name="SIS016_F_KitosSanaudos1RinkodarosLtBendrosios" localSheetId="0">'Forma 6'!$H$234</definedName>
    <definedName name="SIS016_F_KitosSanaudos1RinkodarosLtBendrosios">'Forma 6'!$H$234</definedName>
    <definedName name="SIS016_F_KitosSanaudos1RinkodarosLtIsViso" localSheetId="0">'Forma 6'!$L$234</definedName>
    <definedName name="SIS016_F_KitosSanaudos1RinkodarosLtIsViso">'Forma 6'!$L$234</definedName>
    <definedName name="SIS016_F_KitosSanaudos1RinkodarosLtNepaskirstytinos" localSheetId="0">'Forma 6'!$J$234</definedName>
    <definedName name="SIS016_F_KitosSanaudos1RinkodarosLtNepaskirstytinos">'Forma 6'!$J$234</definedName>
    <definedName name="SIS016_F_KitosSanaudos1RinkodarosLtNetiesiogines" localSheetId="0">'Forma 6'!$F$234</definedName>
    <definedName name="SIS016_F_KitosSanaudos1RinkodarosLtNetiesiogines">'Forma 6'!$F$234</definedName>
    <definedName name="SIS016_F_KitosSanaudos1RinkodarosLtTiesiogines" localSheetId="0">'Forma 6'!$D$234</definedName>
    <definedName name="SIS016_F_KitosSanaudos1RinkodarosLtTiesiogines">'Forma 6'!$D$234</definedName>
    <definedName name="SIS016_F_KitosSanaudos1RinkodarosProcBendrosios" localSheetId="0">'Forma 6'!$I$234</definedName>
    <definedName name="SIS016_F_KitosSanaudos1RinkodarosProcBendrosios">'Forma 6'!$I$234</definedName>
    <definedName name="SIS016_F_KitosSanaudos1RinkodarosProcIsViso" localSheetId="0">'Forma 6'!$M$234</definedName>
    <definedName name="SIS016_F_KitosSanaudos1RinkodarosProcIsViso">'Forma 6'!$M$234</definedName>
    <definedName name="SIS016_F_KitosSanaudos1RinkodarosProcNepaskirstytinos" localSheetId="0">'Forma 6'!$K$234</definedName>
    <definedName name="SIS016_F_KitosSanaudos1RinkodarosProcNepaskirstytinos">'Forma 6'!$K$234</definedName>
    <definedName name="SIS016_F_KitosSanaudos1RinkodarosProcNetiesiogines" localSheetId="0">'Forma 6'!$G$234</definedName>
    <definedName name="SIS016_F_KitosSanaudos1RinkodarosProcNetiesiogines">'Forma 6'!$G$234</definedName>
    <definedName name="SIS016_F_KitosSanaudos1RinkodarosProcTiesiogines" localSheetId="0">'Forma 6'!$E$234</definedName>
    <definedName name="SIS016_F_KitosSanaudos1RinkodarosProcTiesiogines">'Forma 6'!$E$234</definedName>
    <definedName name="SIS016_F_KitosSanaudos1SilumosLtIsViso" localSheetId="0">'Forma 6'!$L$16</definedName>
    <definedName name="SIS016_F_KitosSanaudos1SilumosLtIsViso">'Forma 6'!$L$16</definedName>
    <definedName name="SIS016_F_KitosSanaudos1SilumosLtTiesiogines" localSheetId="0">'Forma 6'!$D$16</definedName>
    <definedName name="SIS016_F_KitosSanaudos1SilumosLtTiesiogines">'Forma 6'!$D$16</definedName>
    <definedName name="SIS016_F_KitosSanaudos1SilumosProcIsViso" localSheetId="0">'Forma 6'!$M$16</definedName>
    <definedName name="SIS016_F_KitosSanaudos1SilumosProcIsViso">'Forma 6'!$M$16</definedName>
    <definedName name="SIS016_F_KitosSanaudos1SilumosProcTiesiogines" localSheetId="0">'Forma 6'!$E$16</definedName>
    <definedName name="SIS016_F_KitosSanaudos1SilumosProcTiesiogines">'Forma 6'!$E$16</definedName>
    <definedName name="SIS016_F_KitosSanaudos1SilumosUkioLtBendrosios" localSheetId="0">'Forma 6'!$H$247</definedName>
    <definedName name="SIS016_F_KitosSanaudos1SilumosUkioLtBendrosios">'Forma 6'!$H$247</definedName>
    <definedName name="SIS016_F_KitosSanaudos1SilumosUkioLtIsViso" localSheetId="0">'Forma 6'!$L$247</definedName>
    <definedName name="SIS016_F_KitosSanaudos1SilumosUkioLtIsViso">'Forma 6'!$L$247</definedName>
    <definedName name="SIS016_F_KitosSanaudos1SilumosUkioLtNepaskirstytinos" localSheetId="0">'Forma 6'!$J$247</definedName>
    <definedName name="SIS016_F_KitosSanaudos1SilumosUkioLtNepaskirstytinos">'Forma 6'!$J$247</definedName>
    <definedName name="SIS016_F_KitosSanaudos1SilumosUkioLtNetiesiogines" localSheetId="0">'Forma 6'!$F$247</definedName>
    <definedName name="SIS016_F_KitosSanaudos1SilumosUkioLtNetiesiogines">'Forma 6'!$F$247</definedName>
    <definedName name="SIS016_F_KitosSanaudos1SilumosUkioLtTiesiogines" localSheetId="0">'Forma 6'!$D$247</definedName>
    <definedName name="SIS016_F_KitosSanaudos1SilumosUkioLtTiesiogines">'Forma 6'!$D$247</definedName>
    <definedName name="SIS016_F_KitosSanaudos1SilumosUkioProcBendrosios" localSheetId="0">'Forma 6'!$I$247</definedName>
    <definedName name="SIS016_F_KitosSanaudos1SilumosUkioProcBendrosios">'Forma 6'!$I$247</definedName>
    <definedName name="SIS016_F_KitosSanaudos1SilumosUkioProcIsViso" localSheetId="0">'Forma 6'!$M$247</definedName>
    <definedName name="SIS016_F_KitosSanaudos1SilumosUkioProcIsViso">'Forma 6'!$M$247</definedName>
    <definedName name="SIS016_F_KitosSanaudos1SilumosUkioProcNepaskirstytinos" localSheetId="0">'Forma 6'!$K$247</definedName>
    <definedName name="SIS016_F_KitosSanaudos1SilumosUkioProcNepaskirstytinos">'Forma 6'!$K$247</definedName>
    <definedName name="SIS016_F_KitosSanaudos1SilumosUkioProcNetiesiogines" localSheetId="0">'Forma 6'!$G$247</definedName>
    <definedName name="SIS016_F_KitosSanaudos1SilumosUkioProcNetiesiogines">'Forma 6'!$G$247</definedName>
    <definedName name="SIS016_F_KitosSanaudos1SilumosUkioProcTiesiogines" localSheetId="0">'Forma 6'!$E$247</definedName>
    <definedName name="SIS016_F_KitosSanaudos1SilumosUkioProcTiesiogines">'Forma 6'!$E$247</definedName>
    <definedName name="SIS016_F_KitosSanaudos1VandensLtBendrosios" localSheetId="0">'Forma 6'!$H$63</definedName>
    <definedName name="SIS016_F_KitosSanaudos1VandensLtBendrosios">'Forma 6'!$H$63</definedName>
    <definedName name="SIS016_F_KitosSanaudos1VandensLtIsViso" localSheetId="0">'Forma 6'!$L$63</definedName>
    <definedName name="SIS016_F_KitosSanaudos1VandensLtIsViso">'Forma 6'!$L$63</definedName>
    <definedName name="SIS016_F_KitosSanaudos1VandensLtNepaskirstytinos" localSheetId="0">'Forma 6'!$J$63</definedName>
    <definedName name="SIS016_F_KitosSanaudos1VandensLtNepaskirstytinos">'Forma 6'!$J$63</definedName>
    <definedName name="SIS016_F_KitosSanaudos1VandensLtNetiesiogines" localSheetId="0">'Forma 6'!$F$63</definedName>
    <definedName name="SIS016_F_KitosSanaudos1VandensLtNetiesiogines">'Forma 6'!$F$63</definedName>
    <definedName name="SIS016_F_KitosSanaudos1VandensLtTiesiogines" localSheetId="0">'Forma 6'!$D$63</definedName>
    <definedName name="SIS016_F_KitosSanaudos1VandensLtTiesiogines">'Forma 6'!$D$63</definedName>
    <definedName name="SIS016_F_KitosSanaudos1VandensProcBendrosios" localSheetId="0">'Forma 6'!$I$63</definedName>
    <definedName name="SIS016_F_KitosSanaudos1VandensProcBendrosios">'Forma 6'!$I$63</definedName>
    <definedName name="SIS016_F_KitosSanaudos1VandensProcIsViso" localSheetId="0">'Forma 6'!$M$63</definedName>
    <definedName name="SIS016_F_KitosSanaudos1VandensProcIsViso">'Forma 6'!$M$63</definedName>
    <definedName name="SIS016_F_KitosSanaudos1VandensProcNepaskirstytinos" localSheetId="0">'Forma 6'!$K$63</definedName>
    <definedName name="SIS016_F_KitosSanaudos1VandensProcNepaskirstytinos">'Forma 6'!$K$63</definedName>
    <definedName name="SIS016_F_KitosSanaudos1VandensProcNetiesiogines" localSheetId="0">'Forma 6'!$G$63</definedName>
    <definedName name="SIS016_F_KitosSanaudos1VandensProcNetiesiogines">'Forma 6'!$G$63</definedName>
    <definedName name="SIS016_F_KitosSanaudos1VandensProcTiesiogines" localSheetId="0">'Forma 6'!$E$63</definedName>
    <definedName name="SIS016_F_KitosSanaudos1VandensProcTiesiogines">'Forma 6'!$E$63</definedName>
    <definedName name="SIS016_F_KitosSanaudos2AdministravimoLtBendrosios" localSheetId="0">'Forma 6'!$H$216</definedName>
    <definedName name="SIS016_F_KitosSanaudos2AdministravimoLtBendrosios">'Forma 6'!$H$216</definedName>
    <definedName name="SIS016_F_KitosSanaudos2AdministravimoLtIsViso" localSheetId="0">'Forma 6'!$L$216</definedName>
    <definedName name="SIS016_F_KitosSanaudos2AdministravimoLtIsViso">'Forma 6'!$L$216</definedName>
    <definedName name="SIS016_F_KitosSanaudos2AdministravimoLtNepaskirstytinos" localSheetId="0">'Forma 6'!$J$216</definedName>
    <definedName name="SIS016_F_KitosSanaudos2AdministravimoLtNepaskirstytinos">'Forma 6'!$J$216</definedName>
    <definedName name="SIS016_F_KitosSanaudos2AdministravimoLtNetiesiogines" localSheetId="0">'Forma 6'!$F$216</definedName>
    <definedName name="SIS016_F_KitosSanaudos2AdministravimoLtNetiesiogines">'Forma 6'!$F$216</definedName>
    <definedName name="SIS016_F_KitosSanaudos2AdministravimoLtTiesiogines" localSheetId="0">'Forma 6'!$D$216</definedName>
    <definedName name="SIS016_F_KitosSanaudos2AdministravimoLtTiesiogines">'Forma 6'!$D$216</definedName>
    <definedName name="SIS016_F_KitosSanaudos2AdministravimoProcBendrosios" localSheetId="0">'Forma 6'!$I$216</definedName>
    <definedName name="SIS016_F_KitosSanaudos2AdministravimoProcBendrosios">'Forma 6'!$I$216</definedName>
    <definedName name="SIS016_F_KitosSanaudos2AdministravimoProcIsViso" localSheetId="0">'Forma 6'!$M$216</definedName>
    <definedName name="SIS016_F_KitosSanaudos2AdministravimoProcIsViso">'Forma 6'!$M$216</definedName>
    <definedName name="SIS016_F_KitosSanaudos2AdministravimoProcNepaskirstytinos" localSheetId="0">'Forma 6'!$K$216</definedName>
    <definedName name="SIS016_F_KitosSanaudos2AdministravimoProcNepaskirstytinos">'Forma 6'!$K$216</definedName>
    <definedName name="SIS016_F_KitosSanaudos2AdministravimoProcNetiesiogines" localSheetId="0">'Forma 6'!$G$216</definedName>
    <definedName name="SIS016_F_KitosSanaudos2AdministravimoProcNetiesiogines">'Forma 6'!$G$216</definedName>
    <definedName name="SIS016_F_KitosSanaudos2AdministravimoProcTiesiogines" localSheetId="0">'Forma 6'!$E$216</definedName>
    <definedName name="SIS016_F_KitosSanaudos2AdministravimoProcTiesiogines">'Forma 6'!$E$216</definedName>
    <definedName name="SIS016_F_KitosSanaudos2ATLLtBendrosios" localSheetId="0">'Forma 6'!$H$80</definedName>
    <definedName name="SIS016_F_KitosSanaudos2ATLLtBendrosios">'Forma 6'!$H$80</definedName>
    <definedName name="SIS016_F_KitosSanaudos2ATLLtIsViso" localSheetId="0">'Forma 6'!$L$80</definedName>
    <definedName name="SIS016_F_KitosSanaudos2ATLLtIsViso">'Forma 6'!$L$80</definedName>
    <definedName name="SIS016_F_KitosSanaudos2ATLLtNepaskirstytinos" localSheetId="0">'Forma 6'!$J$80</definedName>
    <definedName name="SIS016_F_KitosSanaudos2ATLLtNepaskirstytinos">'Forma 6'!$J$80</definedName>
    <definedName name="SIS016_F_KitosSanaudos2ATLLtNetiesiogines" localSheetId="0">'Forma 6'!$F$80</definedName>
    <definedName name="SIS016_F_KitosSanaudos2ATLLtNetiesiogines">'Forma 6'!$F$80</definedName>
    <definedName name="SIS016_F_KitosSanaudos2ATLLtTiesiogines" localSheetId="0">'Forma 6'!$D$80</definedName>
    <definedName name="SIS016_F_KitosSanaudos2ATLLtTiesiogines">'Forma 6'!$D$80</definedName>
    <definedName name="SIS016_F_KitosSanaudos2ATLProcBendrosios" localSheetId="0">'Forma 6'!$I$80</definedName>
    <definedName name="SIS016_F_KitosSanaudos2ATLProcBendrosios">'Forma 6'!$I$80</definedName>
    <definedName name="SIS016_F_KitosSanaudos2ATLProcIsViso" localSheetId="0">'Forma 6'!$M$80</definedName>
    <definedName name="SIS016_F_KitosSanaudos2ATLProcIsViso">'Forma 6'!$M$80</definedName>
    <definedName name="SIS016_F_KitosSanaudos2ATLProcNepaskirstytinos" localSheetId="0">'Forma 6'!$K$80</definedName>
    <definedName name="SIS016_F_KitosSanaudos2ATLProcNepaskirstytinos">'Forma 6'!$K$80</definedName>
    <definedName name="SIS016_F_KitosSanaudos2ATLProcNetiesiogines" localSheetId="0">'Forma 6'!$G$80</definedName>
    <definedName name="SIS016_F_KitosSanaudos2ATLProcNetiesiogines">'Forma 6'!$G$80</definedName>
    <definedName name="SIS016_F_KitosSanaudos2ATLProcTiesiogines" localSheetId="0">'Forma 6'!$E$80</definedName>
    <definedName name="SIS016_F_KitosSanaudos2ATLProcTiesiogines">'Forma 6'!$E$80</definedName>
    <definedName name="SIS016_F_KitosSanaudos2ElektrosLtBendrosios" localSheetId="0">'Forma 6'!$H$56</definedName>
    <definedName name="SIS016_F_KitosSanaudos2ElektrosLtBendrosios">'Forma 6'!$H$56</definedName>
    <definedName name="SIS016_F_KitosSanaudos2ElektrosLtIsViso" localSheetId="0">'Forma 6'!$L$56</definedName>
    <definedName name="SIS016_F_KitosSanaudos2ElektrosLtIsViso">'Forma 6'!$L$56</definedName>
    <definedName name="SIS016_F_KitosSanaudos2ElektrosLtNepaskirstytinos" localSheetId="0">'Forma 6'!$J$56</definedName>
    <definedName name="SIS016_F_KitosSanaudos2ElektrosLtNepaskirstytinos">'Forma 6'!$J$56</definedName>
    <definedName name="SIS016_F_KitosSanaudos2ElektrosLtNetiesiogines" localSheetId="0">'Forma 6'!$F$56</definedName>
    <definedName name="SIS016_F_KitosSanaudos2ElektrosLtNetiesiogines">'Forma 6'!$F$56</definedName>
    <definedName name="SIS016_F_KitosSanaudos2ElektrosLtTiesiogines" localSheetId="0">'Forma 6'!$D$56</definedName>
    <definedName name="SIS016_F_KitosSanaudos2ElektrosLtTiesiogines">'Forma 6'!$D$56</definedName>
    <definedName name="SIS016_F_KitosSanaudos2ElektrosProcBendrosios" localSheetId="0">'Forma 6'!$I$56</definedName>
    <definedName name="SIS016_F_KitosSanaudos2ElektrosProcBendrosios">'Forma 6'!$I$56</definedName>
    <definedName name="SIS016_F_KitosSanaudos2ElektrosProcIsViso" localSheetId="0">'Forma 6'!$M$56</definedName>
    <definedName name="SIS016_F_KitosSanaudos2ElektrosProcIsViso">'Forma 6'!$M$56</definedName>
    <definedName name="SIS016_F_KitosSanaudos2ElektrosProcNepaskirstytinos" localSheetId="0">'Forma 6'!$K$56</definedName>
    <definedName name="SIS016_F_KitosSanaudos2ElektrosProcNepaskirstytinos">'Forma 6'!$K$56</definedName>
    <definedName name="SIS016_F_KitosSanaudos2ElektrosProcNetiesiogines" localSheetId="0">'Forma 6'!$G$56</definedName>
    <definedName name="SIS016_F_KitosSanaudos2ElektrosProcNetiesiogines">'Forma 6'!$G$56</definedName>
    <definedName name="SIS016_F_KitosSanaudos2ElektrosProcTiesiogines" localSheetId="0">'Forma 6'!$E$56</definedName>
    <definedName name="SIS016_F_KitosSanaudos2ElektrosProcTiesiogines">'Forma 6'!$E$56</definedName>
    <definedName name="SIS016_F_KitosSanaudos2FinansinesLtBendrosios" localSheetId="0">'Forma 6'!$H$195</definedName>
    <definedName name="SIS016_F_KitosSanaudos2FinansinesLtBendrosios">'Forma 6'!$H$195</definedName>
    <definedName name="SIS016_F_KitosSanaudos2FinansinesLtIsViso" localSheetId="0">'Forma 6'!$L$195</definedName>
    <definedName name="SIS016_F_KitosSanaudos2FinansinesLtIsViso">'Forma 6'!$L$195</definedName>
    <definedName name="SIS016_F_KitosSanaudos2FinansinesLtNepaskirstytinos" localSheetId="0">'Forma 6'!$J$195</definedName>
    <definedName name="SIS016_F_KitosSanaudos2FinansinesLtNepaskirstytinos">'Forma 6'!$J$195</definedName>
    <definedName name="SIS016_F_KitosSanaudos2FinansinesLtNetiesiogines" localSheetId="0">'Forma 6'!$F$195</definedName>
    <definedName name="SIS016_F_KitosSanaudos2FinansinesLtNetiesiogines">'Forma 6'!$F$195</definedName>
    <definedName name="SIS016_F_KitosSanaudos2FinansinesLtTiesiogines" localSheetId="0">'Forma 6'!$D$195</definedName>
    <definedName name="SIS016_F_KitosSanaudos2FinansinesLtTiesiogines">'Forma 6'!$D$195</definedName>
    <definedName name="SIS016_F_KitosSanaudos2FinansinesProcBendrosios" localSheetId="0">'Forma 6'!$I$195</definedName>
    <definedName name="SIS016_F_KitosSanaudos2FinansinesProcBendrosios">'Forma 6'!$I$195</definedName>
    <definedName name="SIS016_F_KitosSanaudos2FinansinesProcIsViso" localSheetId="0">'Forma 6'!$M$195</definedName>
    <definedName name="SIS016_F_KitosSanaudos2FinansinesProcIsViso">'Forma 6'!$M$195</definedName>
    <definedName name="SIS016_F_KitosSanaudos2FinansinesProcNepaskirstytinos" localSheetId="0">'Forma 6'!$K$195</definedName>
    <definedName name="SIS016_F_KitosSanaudos2FinansinesProcNepaskirstytinos">'Forma 6'!$K$195</definedName>
    <definedName name="SIS016_F_KitosSanaudos2FinansinesProcNetiesiogines" localSheetId="0">'Forma 6'!$G$195</definedName>
    <definedName name="SIS016_F_KitosSanaudos2FinansinesProcNetiesiogines">'Forma 6'!$G$195</definedName>
    <definedName name="SIS016_F_KitosSanaudos2FinansinesProcTiesiogines" localSheetId="0">'Forma 6'!$E$195</definedName>
    <definedName name="SIS016_F_KitosSanaudos2FinansinesProcTiesiogines">'Forma 6'!$E$195</definedName>
    <definedName name="SIS016_F_KitosSanaudos2KuroLtIsViso" localSheetId="0">'Forma 6'!$L$43</definedName>
    <definedName name="SIS016_F_KitosSanaudos2KuroLtIsViso">'Forma 6'!$L$43</definedName>
    <definedName name="SIS016_F_KitosSanaudos2KuroLtTiesiogines" localSheetId="0">'Forma 6'!$D$43</definedName>
    <definedName name="SIS016_F_KitosSanaudos2KuroLtTiesiogines">'Forma 6'!$D$43</definedName>
    <definedName name="SIS016_F_KitosSanaudos2KuroProcIsViso" localSheetId="0">'Forma 6'!$M$43</definedName>
    <definedName name="SIS016_F_KitosSanaudos2KuroProcIsViso">'Forma 6'!$M$43</definedName>
    <definedName name="SIS016_F_KitosSanaudos2KuroProcTiesiogines" localSheetId="0">'Forma 6'!$E$43</definedName>
    <definedName name="SIS016_F_KitosSanaudos2KuroProcTiesiogines">'Forma 6'!$E$43</definedName>
    <definedName name="SIS016_F_KitosSanaudos2MokesciuLtBendrosios" localSheetId="0">'Forma 6'!$H$180</definedName>
    <definedName name="SIS016_F_KitosSanaudos2MokesciuLtBendrosios">'Forma 6'!$H$180</definedName>
    <definedName name="SIS016_F_KitosSanaudos2MokesciuLtIsViso" localSheetId="0">'Forma 6'!$L$180</definedName>
    <definedName name="SIS016_F_KitosSanaudos2MokesciuLtIsViso">'Forma 6'!$L$180</definedName>
    <definedName name="SIS016_F_KitosSanaudos2MokesciuLtNepaskirstytinos" localSheetId="0">'Forma 6'!$J$180</definedName>
    <definedName name="SIS016_F_KitosSanaudos2MokesciuLtNepaskirstytinos">'Forma 6'!$J$180</definedName>
    <definedName name="SIS016_F_KitosSanaudos2MokesciuLtNetiesiogines" localSheetId="0">'Forma 6'!$F$180</definedName>
    <definedName name="SIS016_F_KitosSanaudos2MokesciuLtNetiesiogines">'Forma 6'!$F$180</definedName>
    <definedName name="SIS016_F_KitosSanaudos2MokesciuLtTiesiogines" localSheetId="0">'Forma 6'!$D$180</definedName>
    <definedName name="SIS016_F_KitosSanaudos2MokesciuLtTiesiogines">'Forma 6'!$D$180</definedName>
    <definedName name="SIS016_F_KitosSanaudos2MokesciuProcBendrosios" localSheetId="0">'Forma 6'!$I$180</definedName>
    <definedName name="SIS016_F_KitosSanaudos2MokesciuProcBendrosios">'Forma 6'!$I$180</definedName>
    <definedName name="SIS016_F_KitosSanaudos2MokesciuProcIsViso" localSheetId="0">'Forma 6'!$M$180</definedName>
    <definedName name="SIS016_F_KitosSanaudos2MokesciuProcIsViso">'Forma 6'!$M$180</definedName>
    <definedName name="SIS016_F_KitosSanaudos2MokesciuProcNepaskirstytinos" localSheetId="0">'Forma 6'!$K$180</definedName>
    <definedName name="SIS016_F_KitosSanaudos2MokesciuProcNepaskirstytinos">'Forma 6'!$K$180</definedName>
    <definedName name="SIS016_F_KitosSanaudos2MokesciuProcNetiesiogines" localSheetId="0">'Forma 6'!$G$180</definedName>
    <definedName name="SIS016_F_KitosSanaudos2MokesciuProcNetiesiogines">'Forma 6'!$G$180</definedName>
    <definedName name="SIS016_F_KitosSanaudos2MokesciuProcTiesiogines" localSheetId="0">'Forma 6'!$E$180</definedName>
    <definedName name="SIS016_F_KitosSanaudos2MokesciuProcTiesiogines">'Forma 6'!$E$180</definedName>
    <definedName name="SIS016_F_KitosSanaudos2NepaskirstomosLtBendrosios" localSheetId="0">'Forma 6'!$H$283</definedName>
    <definedName name="SIS016_F_KitosSanaudos2NepaskirstomosLtBendrosios">'Forma 6'!$H$283</definedName>
    <definedName name="SIS016_F_KitosSanaudos2NepaskirstomosLtIsViso" localSheetId="0">'Forma 6'!$L$283</definedName>
    <definedName name="SIS016_F_KitosSanaudos2NepaskirstomosLtIsViso">'Forma 6'!$L$283</definedName>
    <definedName name="SIS016_F_KitosSanaudos2NepaskirstomosLtNepaskirstytinos" localSheetId="0">'Forma 6'!$J$283</definedName>
    <definedName name="SIS016_F_KitosSanaudos2NepaskirstomosLtNepaskirstytinos">'Forma 6'!$J$283</definedName>
    <definedName name="SIS016_F_KitosSanaudos2NepaskirstomosLtNetiesiogines" localSheetId="0">'Forma 6'!$F$283</definedName>
    <definedName name="SIS016_F_KitosSanaudos2NepaskirstomosLtNetiesiogines">'Forma 6'!$F$283</definedName>
    <definedName name="SIS016_F_KitosSanaudos2NepaskirstomosLtTiesiogines" localSheetId="0">'Forma 6'!$D$283</definedName>
    <definedName name="SIS016_F_KitosSanaudos2NepaskirstomosLtTiesiogines">'Forma 6'!$D$283</definedName>
    <definedName name="SIS016_F_KitosSanaudos2NepaskirstomosProcBendrosios" localSheetId="0">'Forma 6'!$I$283</definedName>
    <definedName name="SIS016_F_KitosSanaudos2NepaskirstomosProcBendrosios">'Forma 6'!$I$283</definedName>
    <definedName name="SIS016_F_KitosSanaudos2NepaskirstomosProcIsViso" localSheetId="0">'Forma 6'!$M$283</definedName>
    <definedName name="SIS016_F_KitosSanaudos2NepaskirstomosProcIsViso">'Forma 6'!$M$283</definedName>
    <definedName name="SIS016_F_KitosSanaudos2NepaskirstomosProcNepaskirstytinos" localSheetId="0">'Forma 6'!$K$283</definedName>
    <definedName name="SIS016_F_KitosSanaudos2NepaskirstomosProcNepaskirstytinos">'Forma 6'!$K$283</definedName>
    <definedName name="SIS016_F_KitosSanaudos2NepaskirstomosProcNetiesiogines" localSheetId="0">'Forma 6'!$G$283</definedName>
    <definedName name="SIS016_F_KitosSanaudos2NepaskirstomosProcNetiesiogines">'Forma 6'!$G$283</definedName>
    <definedName name="SIS016_F_KitosSanaudos2NepaskirstomosProcTiesiogines" localSheetId="0">'Forma 6'!$E$283</definedName>
    <definedName name="SIS016_F_KitosSanaudos2NepaskirstomosProcTiesiogines">'Forma 6'!$E$283</definedName>
    <definedName name="SIS016_F_KitosSanaudos2PaskirstomosLtBendrosios" localSheetId="0">'Forma 6'!$H$267</definedName>
    <definedName name="SIS016_F_KitosSanaudos2PaskirstomosLtBendrosios">'Forma 6'!$H$267</definedName>
    <definedName name="SIS016_F_KitosSanaudos2PaskirstomosLtIsViso" localSheetId="0">'Forma 6'!$L$267</definedName>
    <definedName name="SIS016_F_KitosSanaudos2PaskirstomosLtIsViso">'Forma 6'!$L$267</definedName>
    <definedName name="SIS016_F_KitosSanaudos2PaskirstomosLtNepaskirstytinos" localSheetId="0">'Forma 6'!$J$267</definedName>
    <definedName name="SIS016_F_KitosSanaudos2PaskirstomosLtNepaskirstytinos">'Forma 6'!$J$267</definedName>
    <definedName name="SIS016_F_KitosSanaudos2PaskirstomosLtNetiesiogines" localSheetId="0">'Forma 6'!$F$267</definedName>
    <definedName name="SIS016_F_KitosSanaudos2PaskirstomosLtNetiesiogines">'Forma 6'!$F$267</definedName>
    <definedName name="SIS016_F_KitosSanaudos2PaskirstomosLtTiesiogines" localSheetId="0">'Forma 6'!$D$267</definedName>
    <definedName name="SIS016_F_KitosSanaudos2PaskirstomosLtTiesiogines">'Forma 6'!$D$267</definedName>
    <definedName name="SIS016_F_KitosSanaudos2PaskirstomosProcBendrosios" localSheetId="0">'Forma 6'!$I$267</definedName>
    <definedName name="SIS016_F_KitosSanaudos2PaskirstomosProcBendrosios">'Forma 6'!$I$267</definedName>
    <definedName name="SIS016_F_KitosSanaudos2PaskirstomosProcIsViso" localSheetId="0">'Forma 6'!$M$267</definedName>
    <definedName name="SIS016_F_KitosSanaudos2PaskirstomosProcIsViso">'Forma 6'!$M$267</definedName>
    <definedName name="SIS016_F_KitosSanaudos2PaskirstomosProcNepaskirstytinos" localSheetId="0">'Forma 6'!$K$267</definedName>
    <definedName name="SIS016_F_KitosSanaudos2PaskirstomosProcNepaskirstytinos">'Forma 6'!$K$267</definedName>
    <definedName name="SIS016_F_KitosSanaudos2PaskirstomosProcNetiesiogines" localSheetId="0">'Forma 6'!$G$267</definedName>
    <definedName name="SIS016_F_KitosSanaudos2PaskirstomosProcNetiesiogines">'Forma 6'!$G$267</definedName>
    <definedName name="SIS016_F_KitosSanaudos2PaskirstomosProcTiesiogines" localSheetId="0">'Forma 6'!$E$267</definedName>
    <definedName name="SIS016_F_KitosSanaudos2PaskirstomosProcTiesiogines">'Forma 6'!$E$267</definedName>
    <definedName name="SIS016_F_KitosSanaudos2PersonaluLtBendrosios" localSheetId="0">'Forma 6'!$H$162</definedName>
    <definedName name="SIS016_F_KitosSanaudos2PersonaluLtBendrosios">'Forma 6'!$H$162</definedName>
    <definedName name="SIS016_F_KitosSanaudos2PersonaluLtIsViso" localSheetId="0">'Forma 6'!$L$162</definedName>
    <definedName name="SIS016_F_KitosSanaudos2PersonaluLtIsViso">'Forma 6'!$L$162</definedName>
    <definedName name="SIS016_F_KitosSanaudos2PersonaluLtNepaskirstytinos" localSheetId="0">'Forma 6'!$J$162</definedName>
    <definedName name="SIS016_F_KitosSanaudos2PersonaluLtNepaskirstytinos">'Forma 6'!$J$162</definedName>
    <definedName name="SIS016_F_KitosSanaudos2PersonaluLtNetiesiogines" localSheetId="0">'Forma 6'!$F$162</definedName>
    <definedName name="SIS016_F_KitosSanaudos2PersonaluLtNetiesiogines">'Forma 6'!$F$162</definedName>
    <definedName name="SIS016_F_KitosSanaudos2PersonaluLtTiesiogines" localSheetId="0">'Forma 6'!$D$162</definedName>
    <definedName name="SIS016_F_KitosSanaudos2PersonaluLtTiesiogines">'Forma 6'!$D$162</definedName>
    <definedName name="SIS016_F_KitosSanaudos2PersonaluProcBendrosios" localSheetId="0">'Forma 6'!$I$162</definedName>
    <definedName name="SIS016_F_KitosSanaudos2PersonaluProcBendrosios">'Forma 6'!$I$162</definedName>
    <definedName name="SIS016_F_KitosSanaudos2PersonaluProcIsViso" localSheetId="0">'Forma 6'!$M$162</definedName>
    <definedName name="SIS016_F_KitosSanaudos2PersonaluProcIsViso">'Forma 6'!$M$162</definedName>
    <definedName name="SIS016_F_KitosSanaudos2PersonaluProcNepaskirstytinos" localSheetId="0">'Forma 6'!$K$162</definedName>
    <definedName name="SIS016_F_KitosSanaudos2PersonaluProcNepaskirstytinos">'Forma 6'!$K$162</definedName>
    <definedName name="SIS016_F_KitosSanaudos2PersonaluProcNetiesiogines" localSheetId="0">'Forma 6'!$G$162</definedName>
    <definedName name="SIS016_F_KitosSanaudos2PersonaluProcNetiesiogines">'Forma 6'!$G$162</definedName>
    <definedName name="SIS016_F_KitosSanaudos2PersonaluProcTiesiogines" localSheetId="0">'Forma 6'!$E$162</definedName>
    <definedName name="SIS016_F_KitosSanaudos2PersonaluProcTiesiogines">'Forma 6'!$E$162</definedName>
    <definedName name="SIS016_F_KitosSanaudos2RinkodarosLtBendrosios" localSheetId="0">'Forma 6'!$H$235</definedName>
    <definedName name="SIS016_F_KitosSanaudos2RinkodarosLtBendrosios">'Forma 6'!$H$235</definedName>
    <definedName name="SIS016_F_KitosSanaudos2RinkodarosLtIsViso" localSheetId="0">'Forma 6'!$L$235</definedName>
    <definedName name="SIS016_F_KitosSanaudos2RinkodarosLtIsViso">'Forma 6'!$L$235</definedName>
    <definedName name="SIS016_F_KitosSanaudos2RinkodarosLtNepaskirstytinos" localSheetId="0">'Forma 6'!$J$235</definedName>
    <definedName name="SIS016_F_KitosSanaudos2RinkodarosLtNepaskirstytinos">'Forma 6'!$J$235</definedName>
    <definedName name="SIS016_F_KitosSanaudos2RinkodarosLtNetiesiogines" localSheetId="0">'Forma 6'!$F$235</definedName>
    <definedName name="SIS016_F_KitosSanaudos2RinkodarosLtNetiesiogines">'Forma 6'!$F$235</definedName>
    <definedName name="SIS016_F_KitosSanaudos2RinkodarosLtTiesiogines" localSheetId="0">'Forma 6'!$D$235</definedName>
    <definedName name="SIS016_F_KitosSanaudos2RinkodarosLtTiesiogines">'Forma 6'!$D$235</definedName>
    <definedName name="SIS016_F_KitosSanaudos2RinkodarosProcBendrosios" localSheetId="0">'Forma 6'!$I$235</definedName>
    <definedName name="SIS016_F_KitosSanaudos2RinkodarosProcBendrosios">'Forma 6'!$I$235</definedName>
    <definedName name="SIS016_F_KitosSanaudos2RinkodarosProcIsViso" localSheetId="0">'Forma 6'!$M$235</definedName>
    <definedName name="SIS016_F_KitosSanaudos2RinkodarosProcIsViso">'Forma 6'!$M$235</definedName>
    <definedName name="SIS016_F_KitosSanaudos2RinkodarosProcNepaskirstytinos" localSheetId="0">'Forma 6'!$K$235</definedName>
    <definedName name="SIS016_F_KitosSanaudos2RinkodarosProcNepaskirstytinos">'Forma 6'!$K$235</definedName>
    <definedName name="SIS016_F_KitosSanaudos2RinkodarosProcNetiesiogines" localSheetId="0">'Forma 6'!$G$235</definedName>
    <definedName name="SIS016_F_KitosSanaudos2RinkodarosProcNetiesiogines">'Forma 6'!$G$235</definedName>
    <definedName name="SIS016_F_KitosSanaudos2RinkodarosProcTiesiogines" localSheetId="0">'Forma 6'!$E$235</definedName>
    <definedName name="SIS016_F_KitosSanaudos2RinkodarosProcTiesiogines">'Forma 6'!$E$235</definedName>
    <definedName name="SIS016_F_KitosSanaudos2SilumosLtIsViso" localSheetId="0">'Forma 6'!$L$17</definedName>
    <definedName name="SIS016_F_KitosSanaudos2SilumosLtIsViso">'Forma 6'!$L$17</definedName>
    <definedName name="SIS016_F_KitosSanaudos2SilumosLtTiesiogines" localSheetId="0">'Forma 6'!$D$17</definedName>
    <definedName name="SIS016_F_KitosSanaudos2SilumosLtTiesiogines">'Forma 6'!$D$17</definedName>
    <definedName name="SIS016_F_KitosSanaudos2SilumosProcIsViso" localSheetId="0">'Forma 6'!$M$17</definedName>
    <definedName name="SIS016_F_KitosSanaudos2SilumosProcIsViso">'Forma 6'!$M$17</definedName>
    <definedName name="SIS016_F_KitosSanaudos2SilumosProcTiesiogines" localSheetId="0">'Forma 6'!$E$17</definedName>
    <definedName name="SIS016_F_KitosSanaudos2SilumosProcTiesiogines">'Forma 6'!$E$17</definedName>
    <definedName name="SIS016_F_KitosSanaudos2SilumosUkioLtBendrosios" localSheetId="0">'Forma 6'!$H$248</definedName>
    <definedName name="SIS016_F_KitosSanaudos2SilumosUkioLtBendrosios">'Forma 6'!$H$248</definedName>
    <definedName name="SIS016_F_KitosSanaudos2SilumosUkioLtIsViso" localSheetId="0">'Forma 6'!$L$248</definedName>
    <definedName name="SIS016_F_KitosSanaudos2SilumosUkioLtIsViso">'Forma 6'!$L$248</definedName>
    <definedName name="SIS016_F_KitosSanaudos2SilumosUkioLtNepaskirstytinos" localSheetId="0">'Forma 6'!$J$248</definedName>
    <definedName name="SIS016_F_KitosSanaudos2SilumosUkioLtNepaskirstytinos">'Forma 6'!$J$248</definedName>
    <definedName name="SIS016_F_KitosSanaudos2SilumosUkioLtNetiesiogines" localSheetId="0">'Forma 6'!$F$248</definedName>
    <definedName name="SIS016_F_KitosSanaudos2SilumosUkioLtNetiesiogines">'Forma 6'!$F$248</definedName>
    <definedName name="SIS016_F_KitosSanaudos2SilumosUkioLtTiesiogines" localSheetId="0">'Forma 6'!$D$248</definedName>
    <definedName name="SIS016_F_KitosSanaudos2SilumosUkioLtTiesiogines">'Forma 6'!$D$248</definedName>
    <definedName name="SIS016_F_KitosSanaudos2SilumosUkioProcBendrosios" localSheetId="0">'Forma 6'!$I$248</definedName>
    <definedName name="SIS016_F_KitosSanaudos2SilumosUkioProcBendrosios">'Forma 6'!$I$248</definedName>
    <definedName name="SIS016_F_KitosSanaudos2SilumosUkioProcIsViso" localSheetId="0">'Forma 6'!$M$248</definedName>
    <definedName name="SIS016_F_KitosSanaudos2SilumosUkioProcIsViso">'Forma 6'!$M$248</definedName>
    <definedName name="SIS016_F_KitosSanaudos2SilumosUkioProcNepaskirstytinos" localSheetId="0">'Forma 6'!$K$248</definedName>
    <definedName name="SIS016_F_KitosSanaudos2SilumosUkioProcNepaskirstytinos">'Forma 6'!$K$248</definedName>
    <definedName name="SIS016_F_KitosSanaudos2SilumosUkioProcNetiesiogines" localSheetId="0">'Forma 6'!$G$248</definedName>
    <definedName name="SIS016_F_KitosSanaudos2SilumosUkioProcNetiesiogines">'Forma 6'!$G$248</definedName>
    <definedName name="SIS016_F_KitosSanaudos2SilumosUkioProcTiesiogines" localSheetId="0">'Forma 6'!$E$248</definedName>
    <definedName name="SIS016_F_KitosSanaudos2SilumosUkioProcTiesiogines">'Forma 6'!$E$248</definedName>
    <definedName name="SIS016_F_KitosSanaudos2VandensLtBendrosios" localSheetId="0">'Forma 6'!$H$64</definedName>
    <definedName name="SIS016_F_KitosSanaudos2VandensLtBendrosios">'Forma 6'!$H$64</definedName>
    <definedName name="SIS016_F_KitosSanaudos2VandensLtIsViso" localSheetId="0">'Forma 6'!$L$64</definedName>
    <definedName name="SIS016_F_KitosSanaudos2VandensLtIsViso">'Forma 6'!$L$64</definedName>
    <definedName name="SIS016_F_KitosSanaudos2VandensLtNepaskirstytinos" localSheetId="0">'Forma 6'!$J$64</definedName>
    <definedName name="SIS016_F_KitosSanaudos2VandensLtNepaskirstytinos">'Forma 6'!$J$64</definedName>
    <definedName name="SIS016_F_KitosSanaudos2VandensLtNetiesiogines" localSheetId="0">'Forma 6'!$F$64</definedName>
    <definedName name="SIS016_F_KitosSanaudos2VandensLtNetiesiogines">'Forma 6'!$F$64</definedName>
    <definedName name="SIS016_F_KitosSanaudos2VandensLtTiesiogines" localSheetId="0">'Forma 6'!$D$64</definedName>
    <definedName name="SIS016_F_KitosSanaudos2VandensLtTiesiogines">'Forma 6'!$D$64</definedName>
    <definedName name="SIS016_F_KitosSanaudos2VandensProcBendrosios" localSheetId="0">'Forma 6'!$I$64</definedName>
    <definedName name="SIS016_F_KitosSanaudos2VandensProcBendrosios">'Forma 6'!$I$64</definedName>
    <definedName name="SIS016_F_KitosSanaudos2VandensProcIsViso" localSheetId="0">'Forma 6'!$M$64</definedName>
    <definedName name="SIS016_F_KitosSanaudos2VandensProcIsViso">'Forma 6'!$M$64</definedName>
    <definedName name="SIS016_F_KitosSanaudos2VandensProcNepaskirstytinos" localSheetId="0">'Forma 6'!$K$64</definedName>
    <definedName name="SIS016_F_KitosSanaudos2VandensProcNepaskirstytinos">'Forma 6'!$K$64</definedName>
    <definedName name="SIS016_F_KitosSanaudos2VandensProcNetiesiogines" localSheetId="0">'Forma 6'!$G$64</definedName>
    <definedName name="SIS016_F_KitosSanaudos2VandensProcNetiesiogines">'Forma 6'!$G$64</definedName>
    <definedName name="SIS016_F_KitosSanaudos2VandensProcTiesiogines" localSheetId="0">'Forma 6'!$E$64</definedName>
    <definedName name="SIS016_F_KitosSanaudos2VandensProcTiesiogines">'Forma 6'!$E$64</definedName>
    <definedName name="SIS016_F_KitosSanaudos3AdministravimoLtBendrosios" localSheetId="0">'Forma 6'!$H$217</definedName>
    <definedName name="SIS016_F_KitosSanaudos3AdministravimoLtBendrosios">'Forma 6'!$H$217</definedName>
    <definedName name="SIS016_F_KitosSanaudos3AdministravimoLtIsViso" localSheetId="0">'Forma 6'!$L$217</definedName>
    <definedName name="SIS016_F_KitosSanaudos3AdministravimoLtIsViso">'Forma 6'!$L$217</definedName>
    <definedName name="SIS016_F_KitosSanaudos3AdministravimoLtNepaskirstytinos" localSheetId="0">'Forma 6'!$J$217</definedName>
    <definedName name="SIS016_F_KitosSanaudos3AdministravimoLtNepaskirstytinos">'Forma 6'!$J$217</definedName>
    <definedName name="SIS016_F_KitosSanaudos3AdministravimoLtNetiesiogines" localSheetId="0">'Forma 6'!$F$217</definedName>
    <definedName name="SIS016_F_KitosSanaudos3AdministravimoLtNetiesiogines">'Forma 6'!$F$217</definedName>
    <definedName name="SIS016_F_KitosSanaudos3AdministravimoLtTiesiogines" localSheetId="0">'Forma 6'!$D$217</definedName>
    <definedName name="SIS016_F_KitosSanaudos3AdministravimoLtTiesiogines">'Forma 6'!$D$217</definedName>
    <definedName name="SIS016_F_KitosSanaudos3AdministravimoProcBendrosios" localSheetId="0">'Forma 6'!$I$217</definedName>
    <definedName name="SIS016_F_KitosSanaudos3AdministravimoProcBendrosios">'Forma 6'!$I$217</definedName>
    <definedName name="SIS016_F_KitosSanaudos3AdministravimoProcIsViso" localSheetId="0">'Forma 6'!$M$217</definedName>
    <definedName name="SIS016_F_KitosSanaudos3AdministravimoProcIsViso">'Forma 6'!$M$217</definedName>
    <definedName name="SIS016_F_KitosSanaudos3AdministravimoProcNepaskirstytinos" localSheetId="0">'Forma 6'!$K$217</definedName>
    <definedName name="SIS016_F_KitosSanaudos3AdministravimoProcNepaskirstytinos">'Forma 6'!$K$217</definedName>
    <definedName name="SIS016_F_KitosSanaudos3AdministravimoProcNetiesiogines" localSheetId="0">'Forma 6'!$G$217</definedName>
    <definedName name="SIS016_F_KitosSanaudos3AdministravimoProcNetiesiogines">'Forma 6'!$G$217</definedName>
    <definedName name="SIS016_F_KitosSanaudos3AdministravimoProcTiesiogines" localSheetId="0">'Forma 6'!$E$217</definedName>
    <definedName name="SIS016_F_KitosSanaudos3AdministravimoProcTiesiogines">'Forma 6'!$E$217</definedName>
    <definedName name="SIS016_F_KitosSanaudos3ElektrosLtBendrosios" localSheetId="0">'Forma 6'!$H$57</definedName>
    <definedName name="SIS016_F_KitosSanaudos3ElektrosLtBendrosios">'Forma 6'!$H$57</definedName>
    <definedName name="SIS016_F_KitosSanaudos3ElektrosLtIsViso" localSheetId="0">'Forma 6'!$L$57</definedName>
    <definedName name="SIS016_F_KitosSanaudos3ElektrosLtIsViso">'Forma 6'!$L$57</definedName>
    <definedName name="SIS016_F_KitosSanaudos3ElektrosLtNepaskirstytinos" localSheetId="0">'Forma 6'!$J$57</definedName>
    <definedName name="SIS016_F_KitosSanaudos3ElektrosLtNepaskirstytinos">'Forma 6'!$J$57</definedName>
    <definedName name="SIS016_F_KitosSanaudos3ElektrosLtNetiesiogines" localSheetId="0">'Forma 6'!$F$57</definedName>
    <definedName name="SIS016_F_KitosSanaudos3ElektrosLtNetiesiogines">'Forma 6'!$F$57</definedName>
    <definedName name="SIS016_F_KitosSanaudos3ElektrosLtTiesiogines" localSheetId="0">'Forma 6'!$D$57</definedName>
    <definedName name="SIS016_F_KitosSanaudos3ElektrosLtTiesiogines">'Forma 6'!$D$57</definedName>
    <definedName name="SIS016_F_KitosSanaudos3ElektrosProcBendrosios" localSheetId="0">'Forma 6'!$I$57</definedName>
    <definedName name="SIS016_F_KitosSanaudos3ElektrosProcBendrosios">'Forma 6'!$I$57</definedName>
    <definedName name="SIS016_F_KitosSanaudos3ElektrosProcIsViso" localSheetId="0">'Forma 6'!$M$57</definedName>
    <definedName name="SIS016_F_KitosSanaudos3ElektrosProcIsViso">'Forma 6'!$M$57</definedName>
    <definedName name="SIS016_F_KitosSanaudos3ElektrosProcNepaskirstytinos" localSheetId="0">'Forma 6'!$K$57</definedName>
    <definedName name="SIS016_F_KitosSanaudos3ElektrosProcNepaskirstytinos">'Forma 6'!$K$57</definedName>
    <definedName name="SIS016_F_KitosSanaudos3ElektrosProcNetiesiogines" localSheetId="0">'Forma 6'!$G$57</definedName>
    <definedName name="SIS016_F_KitosSanaudos3ElektrosProcNetiesiogines">'Forma 6'!$G$57</definedName>
    <definedName name="SIS016_F_KitosSanaudos3ElektrosProcTiesiogines" localSheetId="0">'Forma 6'!$E$57</definedName>
    <definedName name="SIS016_F_KitosSanaudos3ElektrosProcTiesiogines">'Forma 6'!$E$57</definedName>
    <definedName name="SIS016_F_KitosSanaudos3FinansinesLtBendrosios" localSheetId="0">'Forma 6'!$H$196</definedName>
    <definedName name="SIS016_F_KitosSanaudos3FinansinesLtBendrosios">'Forma 6'!$H$196</definedName>
    <definedName name="SIS016_F_KitosSanaudos3FinansinesLtIsViso" localSheetId="0">'Forma 6'!$L$196</definedName>
    <definedName name="SIS016_F_KitosSanaudos3FinansinesLtIsViso">'Forma 6'!$L$196</definedName>
    <definedName name="SIS016_F_KitosSanaudos3FinansinesLtNepaskirstytinos" localSheetId="0">'Forma 6'!$J$196</definedName>
    <definedName name="SIS016_F_KitosSanaudos3FinansinesLtNepaskirstytinos">'Forma 6'!$J$196</definedName>
    <definedName name="SIS016_F_KitosSanaudos3FinansinesLtNetiesiogines" localSheetId="0">'Forma 6'!$F$196</definedName>
    <definedName name="SIS016_F_KitosSanaudos3FinansinesLtNetiesiogines">'Forma 6'!$F$196</definedName>
    <definedName name="SIS016_F_KitosSanaudos3FinansinesLtTiesiogines" localSheetId="0">'Forma 6'!$D$196</definedName>
    <definedName name="SIS016_F_KitosSanaudos3FinansinesLtTiesiogines">'Forma 6'!$D$196</definedName>
    <definedName name="SIS016_F_KitosSanaudos3FinansinesProcBendrosios" localSheetId="0">'Forma 6'!$I$196</definedName>
    <definedName name="SIS016_F_KitosSanaudos3FinansinesProcBendrosios">'Forma 6'!$I$196</definedName>
    <definedName name="SIS016_F_KitosSanaudos3FinansinesProcIsViso" localSheetId="0">'Forma 6'!$M$196</definedName>
    <definedName name="SIS016_F_KitosSanaudos3FinansinesProcIsViso">'Forma 6'!$M$196</definedName>
    <definedName name="SIS016_F_KitosSanaudos3FinansinesProcNepaskirstytinos" localSheetId="0">'Forma 6'!$K$196</definedName>
    <definedName name="SIS016_F_KitosSanaudos3FinansinesProcNepaskirstytinos">'Forma 6'!$K$196</definedName>
    <definedName name="SIS016_F_KitosSanaudos3FinansinesProcNetiesiogines" localSheetId="0">'Forma 6'!$G$196</definedName>
    <definedName name="SIS016_F_KitosSanaudos3FinansinesProcNetiesiogines">'Forma 6'!$G$196</definedName>
    <definedName name="SIS016_F_KitosSanaudos3FinansinesProcTiesiogines" localSheetId="0">'Forma 6'!$E$196</definedName>
    <definedName name="SIS016_F_KitosSanaudos3FinansinesProcTiesiogines">'Forma 6'!$E$196</definedName>
    <definedName name="SIS016_F_KitosSanaudos3KuroLtIsViso" localSheetId="0">'Forma 6'!$L$44</definedName>
    <definedName name="SIS016_F_KitosSanaudos3KuroLtIsViso">'Forma 6'!$L$44</definedName>
    <definedName name="SIS016_F_KitosSanaudos3KuroLtTiesiogines" localSheetId="0">'Forma 6'!$D$44</definedName>
    <definedName name="SIS016_F_KitosSanaudos3KuroLtTiesiogines">'Forma 6'!$D$44</definedName>
    <definedName name="SIS016_F_KitosSanaudos3KuroProcIsViso" localSheetId="0">'Forma 6'!$M$44</definedName>
    <definedName name="SIS016_F_KitosSanaudos3KuroProcIsViso">'Forma 6'!$M$44</definedName>
    <definedName name="SIS016_F_KitosSanaudos3KuroProcTiesiogines" localSheetId="0">'Forma 6'!$E$44</definedName>
    <definedName name="SIS016_F_KitosSanaudos3KuroProcTiesiogines">'Forma 6'!$E$44</definedName>
    <definedName name="SIS016_F_KitosSanaudos3MokesciuLtBendrosios" localSheetId="0">'Forma 6'!$H$181</definedName>
    <definedName name="SIS016_F_KitosSanaudos3MokesciuLtBendrosios">'Forma 6'!$H$181</definedName>
    <definedName name="SIS016_F_KitosSanaudos3MokesciuLtIsViso" localSheetId="0">'Forma 6'!$L$181</definedName>
    <definedName name="SIS016_F_KitosSanaudos3MokesciuLtIsViso">'Forma 6'!$L$181</definedName>
    <definedName name="SIS016_F_KitosSanaudos3MokesciuLtNepaskirstytinos" localSheetId="0">'Forma 6'!$J$181</definedName>
    <definedName name="SIS016_F_KitosSanaudos3MokesciuLtNepaskirstytinos">'Forma 6'!$J$181</definedName>
    <definedName name="SIS016_F_KitosSanaudos3MokesciuLtNetiesiogines" localSheetId="0">'Forma 6'!$F$181</definedName>
    <definedName name="SIS016_F_KitosSanaudos3MokesciuLtNetiesiogines">'Forma 6'!$F$181</definedName>
    <definedName name="SIS016_F_KitosSanaudos3MokesciuLtTiesiogines" localSheetId="0">'Forma 6'!$D$181</definedName>
    <definedName name="SIS016_F_KitosSanaudos3MokesciuLtTiesiogines">'Forma 6'!$D$181</definedName>
    <definedName name="SIS016_F_KitosSanaudos3MokesciuProcBendrosios" localSheetId="0">'Forma 6'!$I$181</definedName>
    <definedName name="SIS016_F_KitosSanaudos3MokesciuProcBendrosios">'Forma 6'!$I$181</definedName>
    <definedName name="SIS016_F_KitosSanaudos3MokesciuProcIsViso" localSheetId="0">'Forma 6'!$M$181</definedName>
    <definedName name="SIS016_F_KitosSanaudos3MokesciuProcIsViso">'Forma 6'!$M$181</definedName>
    <definedName name="SIS016_F_KitosSanaudos3MokesciuProcNepaskirstytinos" localSheetId="0">'Forma 6'!$K$181</definedName>
    <definedName name="SIS016_F_KitosSanaudos3MokesciuProcNepaskirstytinos">'Forma 6'!$K$181</definedName>
    <definedName name="SIS016_F_KitosSanaudos3MokesciuProcNetiesiogines" localSheetId="0">'Forma 6'!$G$181</definedName>
    <definedName name="SIS016_F_KitosSanaudos3MokesciuProcNetiesiogines">'Forma 6'!$G$181</definedName>
    <definedName name="SIS016_F_KitosSanaudos3MokesciuProcTiesiogines" localSheetId="0">'Forma 6'!$E$181</definedName>
    <definedName name="SIS016_F_KitosSanaudos3MokesciuProcTiesiogines">'Forma 6'!$E$181</definedName>
    <definedName name="SIS016_F_KitosSanaudos3NepaskirstomosLtBendrosios" localSheetId="0">'Forma 6'!$H$284</definedName>
    <definedName name="SIS016_F_KitosSanaudos3NepaskirstomosLtBendrosios">'Forma 6'!$H$284</definedName>
    <definedName name="SIS016_F_KitosSanaudos3NepaskirstomosLtIsViso" localSheetId="0">'Forma 6'!$L$284</definedName>
    <definedName name="SIS016_F_KitosSanaudos3NepaskirstomosLtIsViso">'Forma 6'!$L$284</definedName>
    <definedName name="SIS016_F_KitosSanaudos3NepaskirstomosLtNepaskirstytinos" localSheetId="0">'Forma 6'!$J$284</definedName>
    <definedName name="SIS016_F_KitosSanaudos3NepaskirstomosLtNepaskirstytinos">'Forma 6'!$J$284</definedName>
    <definedName name="SIS016_F_KitosSanaudos3NepaskirstomosLtNetiesiogines" localSheetId="0">'Forma 6'!$F$284</definedName>
    <definedName name="SIS016_F_KitosSanaudos3NepaskirstomosLtNetiesiogines">'Forma 6'!$F$284</definedName>
    <definedName name="SIS016_F_KitosSanaudos3NepaskirstomosLtTiesiogines" localSheetId="0">'Forma 6'!$D$284</definedName>
    <definedName name="SIS016_F_KitosSanaudos3NepaskirstomosLtTiesiogines">'Forma 6'!$D$284</definedName>
    <definedName name="SIS016_F_KitosSanaudos3NepaskirstomosProcBendrosios" localSheetId="0">'Forma 6'!$I$284</definedName>
    <definedName name="SIS016_F_KitosSanaudos3NepaskirstomosProcBendrosios">'Forma 6'!$I$284</definedName>
    <definedName name="SIS016_F_KitosSanaudos3NepaskirstomosProcIsViso" localSheetId="0">'Forma 6'!$M$284</definedName>
    <definedName name="SIS016_F_KitosSanaudos3NepaskirstomosProcIsViso">'Forma 6'!$M$284</definedName>
    <definedName name="SIS016_F_KitosSanaudos3NepaskirstomosProcNepaskirstytinos" localSheetId="0">'Forma 6'!$K$284</definedName>
    <definedName name="SIS016_F_KitosSanaudos3NepaskirstomosProcNepaskirstytinos">'Forma 6'!$K$284</definedName>
    <definedName name="SIS016_F_KitosSanaudos3NepaskirstomosProcNetiesiogines" localSheetId="0">'Forma 6'!$G$284</definedName>
    <definedName name="SIS016_F_KitosSanaudos3NepaskirstomosProcNetiesiogines">'Forma 6'!$G$284</definedName>
    <definedName name="SIS016_F_KitosSanaudos3NepaskirstomosProcTiesiogines" localSheetId="0">'Forma 6'!$E$284</definedName>
    <definedName name="SIS016_F_KitosSanaudos3NepaskirstomosProcTiesiogines">'Forma 6'!$E$284</definedName>
    <definedName name="SIS016_F_KitosSanaudos3PaskirstomosLtBendrosios" localSheetId="0">'Forma 6'!$H$268</definedName>
    <definedName name="SIS016_F_KitosSanaudos3PaskirstomosLtBendrosios">'Forma 6'!$H$268</definedName>
    <definedName name="SIS016_F_KitosSanaudos3PaskirstomosLtIsViso" localSheetId="0">'Forma 6'!$L$268</definedName>
    <definedName name="SIS016_F_KitosSanaudos3PaskirstomosLtIsViso">'Forma 6'!$L$268</definedName>
    <definedName name="SIS016_F_KitosSanaudos3PaskirstomosLtNepaskirstytinos" localSheetId="0">'Forma 6'!$J$268</definedName>
    <definedName name="SIS016_F_KitosSanaudos3PaskirstomosLtNepaskirstytinos">'Forma 6'!$J$268</definedName>
    <definedName name="SIS016_F_KitosSanaudos3PaskirstomosLtNetiesiogines" localSheetId="0">'Forma 6'!$F$268</definedName>
    <definedName name="SIS016_F_KitosSanaudos3PaskirstomosLtNetiesiogines">'Forma 6'!$F$268</definedName>
    <definedName name="SIS016_F_KitosSanaudos3PaskirstomosLtTiesiogines" localSheetId="0">'Forma 6'!$D$268</definedName>
    <definedName name="SIS016_F_KitosSanaudos3PaskirstomosLtTiesiogines">'Forma 6'!$D$268</definedName>
    <definedName name="SIS016_F_KitosSanaudos3PaskirstomosProcBendrosios" localSheetId="0">'Forma 6'!$I$268</definedName>
    <definedName name="SIS016_F_KitosSanaudos3PaskirstomosProcBendrosios">'Forma 6'!$I$268</definedName>
    <definedName name="SIS016_F_KitosSanaudos3PaskirstomosProcIsViso" localSheetId="0">'Forma 6'!$M$268</definedName>
    <definedName name="SIS016_F_KitosSanaudos3PaskirstomosProcIsViso">'Forma 6'!$M$268</definedName>
    <definedName name="SIS016_F_KitosSanaudos3PaskirstomosProcNepaskirstytinos" localSheetId="0">'Forma 6'!$K$268</definedName>
    <definedName name="SIS016_F_KitosSanaudos3PaskirstomosProcNepaskirstytinos">'Forma 6'!$K$268</definedName>
    <definedName name="SIS016_F_KitosSanaudos3PaskirstomosProcNetiesiogines" localSheetId="0">'Forma 6'!$G$268</definedName>
    <definedName name="SIS016_F_KitosSanaudos3PaskirstomosProcNetiesiogines">'Forma 6'!$G$268</definedName>
    <definedName name="SIS016_F_KitosSanaudos3PaskirstomosProcTiesiogines" localSheetId="0">'Forma 6'!$E$268</definedName>
    <definedName name="SIS016_F_KitosSanaudos3PaskirstomosProcTiesiogines">'Forma 6'!$E$268</definedName>
    <definedName name="SIS016_F_KitosSanaudos3PersonaluLtBendrosios" localSheetId="0">'Forma 6'!$H$163</definedName>
    <definedName name="SIS016_F_KitosSanaudos3PersonaluLtBendrosios">'Forma 6'!$H$163</definedName>
    <definedName name="SIS016_F_KitosSanaudos3PersonaluLtIsViso" localSheetId="0">'Forma 6'!$L$163</definedName>
    <definedName name="SIS016_F_KitosSanaudos3PersonaluLtIsViso">'Forma 6'!$L$163</definedName>
    <definedName name="SIS016_F_KitosSanaudos3PersonaluLtNepaskirstytinos" localSheetId="0">'Forma 6'!$J$163</definedName>
    <definedName name="SIS016_F_KitosSanaudos3PersonaluLtNepaskirstytinos">'Forma 6'!$J$163</definedName>
    <definedName name="SIS016_F_KitosSanaudos3PersonaluLtNetiesiogines" localSheetId="0">'Forma 6'!$F$163</definedName>
    <definedName name="SIS016_F_KitosSanaudos3PersonaluLtNetiesiogines">'Forma 6'!$F$163</definedName>
    <definedName name="SIS016_F_KitosSanaudos3PersonaluLtTiesiogines" localSheetId="0">'Forma 6'!$D$163</definedName>
    <definedName name="SIS016_F_KitosSanaudos3PersonaluLtTiesiogines">'Forma 6'!$D$163</definedName>
    <definedName name="SIS016_F_KitosSanaudos3PersonaluProcBendrosios" localSheetId="0">'Forma 6'!$I$163</definedName>
    <definedName name="SIS016_F_KitosSanaudos3PersonaluProcBendrosios">'Forma 6'!$I$163</definedName>
    <definedName name="SIS016_F_KitosSanaudos3PersonaluProcIsViso" localSheetId="0">'Forma 6'!$M$163</definedName>
    <definedName name="SIS016_F_KitosSanaudos3PersonaluProcIsViso">'Forma 6'!$M$163</definedName>
    <definedName name="SIS016_F_KitosSanaudos3PersonaluProcNepaskirstytinos" localSheetId="0">'Forma 6'!$K$163</definedName>
    <definedName name="SIS016_F_KitosSanaudos3PersonaluProcNepaskirstytinos">'Forma 6'!$K$163</definedName>
    <definedName name="SIS016_F_KitosSanaudos3PersonaluProcNetiesiogines" localSheetId="0">'Forma 6'!$G$163</definedName>
    <definedName name="SIS016_F_KitosSanaudos3PersonaluProcNetiesiogines">'Forma 6'!$G$163</definedName>
    <definedName name="SIS016_F_KitosSanaudos3PersonaluProcTiesiogines" localSheetId="0">'Forma 6'!$E$163</definedName>
    <definedName name="SIS016_F_KitosSanaudos3PersonaluProcTiesiogines">'Forma 6'!$E$163</definedName>
    <definedName name="SIS016_F_KitosSanaudos3RinkodarosLtBendrosios" localSheetId="0">'Forma 6'!$H$236</definedName>
    <definedName name="SIS016_F_KitosSanaudos3RinkodarosLtBendrosios">'Forma 6'!$H$236</definedName>
    <definedName name="SIS016_F_KitosSanaudos3RinkodarosLtIsViso" localSheetId="0">'Forma 6'!$L$236</definedName>
    <definedName name="SIS016_F_KitosSanaudos3RinkodarosLtIsViso">'Forma 6'!$L$236</definedName>
    <definedName name="SIS016_F_KitosSanaudos3RinkodarosLtNepaskirstytinos" localSheetId="0">'Forma 6'!$J$236</definedName>
    <definedName name="SIS016_F_KitosSanaudos3RinkodarosLtNepaskirstytinos">'Forma 6'!$J$236</definedName>
    <definedName name="SIS016_F_KitosSanaudos3RinkodarosLtNetiesiogines" localSheetId="0">'Forma 6'!$F$236</definedName>
    <definedName name="SIS016_F_KitosSanaudos3RinkodarosLtNetiesiogines">'Forma 6'!$F$236</definedName>
    <definedName name="SIS016_F_KitosSanaudos3RinkodarosLtTiesiogines" localSheetId="0">'Forma 6'!$D$236</definedName>
    <definedName name="SIS016_F_KitosSanaudos3RinkodarosLtTiesiogines">'Forma 6'!$D$236</definedName>
    <definedName name="SIS016_F_KitosSanaudos3RinkodarosProcBendrosios" localSheetId="0">'Forma 6'!$I$236</definedName>
    <definedName name="SIS016_F_KitosSanaudos3RinkodarosProcBendrosios">'Forma 6'!$I$236</definedName>
    <definedName name="SIS016_F_KitosSanaudos3RinkodarosProcIsViso" localSheetId="0">'Forma 6'!$M$236</definedName>
    <definedName name="SIS016_F_KitosSanaudos3RinkodarosProcIsViso">'Forma 6'!$M$236</definedName>
    <definedName name="SIS016_F_KitosSanaudos3RinkodarosProcNepaskirstytinos" localSheetId="0">'Forma 6'!$K$236</definedName>
    <definedName name="SIS016_F_KitosSanaudos3RinkodarosProcNepaskirstytinos">'Forma 6'!$K$236</definedName>
    <definedName name="SIS016_F_KitosSanaudos3RinkodarosProcNetiesiogines" localSheetId="0">'Forma 6'!$G$236</definedName>
    <definedName name="SIS016_F_KitosSanaudos3RinkodarosProcNetiesiogines">'Forma 6'!$G$236</definedName>
    <definedName name="SIS016_F_KitosSanaudos3RinkodarosProcTiesiogines" localSheetId="0">'Forma 6'!$E$236</definedName>
    <definedName name="SIS016_F_KitosSanaudos3RinkodarosProcTiesiogines">'Forma 6'!$E$236</definedName>
    <definedName name="SIS016_F_KitosSanaudos3SilumosLtIsViso" localSheetId="0">'Forma 6'!$L$18</definedName>
    <definedName name="SIS016_F_KitosSanaudos3SilumosLtIsViso">'Forma 6'!$L$18</definedName>
    <definedName name="SIS016_F_KitosSanaudos3SilumosLtTiesiogines" localSheetId="0">'Forma 6'!$D$18</definedName>
    <definedName name="SIS016_F_KitosSanaudos3SilumosLtTiesiogines">'Forma 6'!$D$18</definedName>
    <definedName name="SIS016_F_KitosSanaudos3SilumosProcIsViso" localSheetId="0">'Forma 6'!$M$18</definedName>
    <definedName name="SIS016_F_KitosSanaudos3SilumosProcIsViso">'Forma 6'!$M$18</definedName>
    <definedName name="SIS016_F_KitosSanaudos3SilumosProcTiesiogines" localSheetId="0">'Forma 6'!$E$18</definedName>
    <definedName name="SIS016_F_KitosSanaudos3SilumosProcTiesiogines">'Forma 6'!$E$18</definedName>
    <definedName name="SIS016_F_KitosSanaudos3SilumosUkioLtBendrosios" localSheetId="0">'Forma 6'!$H$249</definedName>
    <definedName name="SIS016_F_KitosSanaudos3SilumosUkioLtBendrosios">'Forma 6'!$H$249</definedName>
    <definedName name="SIS016_F_KitosSanaudos3SilumosUkioLtIsViso" localSheetId="0">'Forma 6'!$L$249</definedName>
    <definedName name="SIS016_F_KitosSanaudos3SilumosUkioLtIsViso">'Forma 6'!$L$249</definedName>
    <definedName name="SIS016_F_KitosSanaudos3SilumosUkioLtNepaskirstytinos" localSheetId="0">'Forma 6'!$J$249</definedName>
    <definedName name="SIS016_F_KitosSanaudos3SilumosUkioLtNepaskirstytinos">'Forma 6'!$J$249</definedName>
    <definedName name="SIS016_F_KitosSanaudos3SilumosUkioLtNetiesiogines" localSheetId="0">'Forma 6'!$F$249</definedName>
    <definedName name="SIS016_F_KitosSanaudos3SilumosUkioLtNetiesiogines">'Forma 6'!$F$249</definedName>
    <definedName name="SIS016_F_KitosSanaudos3SilumosUkioLtTiesiogines" localSheetId="0">'Forma 6'!$D$249</definedName>
    <definedName name="SIS016_F_KitosSanaudos3SilumosUkioLtTiesiogines">'Forma 6'!$D$249</definedName>
    <definedName name="SIS016_F_KitosSanaudos3SilumosUkioProcBendrosios" localSheetId="0">'Forma 6'!$I$249</definedName>
    <definedName name="SIS016_F_KitosSanaudos3SilumosUkioProcBendrosios">'Forma 6'!$I$249</definedName>
    <definedName name="SIS016_F_KitosSanaudos3SilumosUkioProcIsViso" localSheetId="0">'Forma 6'!$M$249</definedName>
    <definedName name="SIS016_F_KitosSanaudos3SilumosUkioProcIsViso">'Forma 6'!$M$249</definedName>
    <definedName name="SIS016_F_KitosSanaudos3SilumosUkioProcNepaskirstytinos" localSheetId="0">'Forma 6'!$K$249</definedName>
    <definedName name="SIS016_F_KitosSanaudos3SilumosUkioProcNepaskirstytinos">'Forma 6'!$K$249</definedName>
    <definedName name="SIS016_F_KitosSanaudos3SilumosUkioProcNetiesiogines" localSheetId="0">'Forma 6'!$G$249</definedName>
    <definedName name="SIS016_F_KitosSanaudos3SilumosUkioProcNetiesiogines">'Forma 6'!$G$249</definedName>
    <definedName name="SIS016_F_KitosSanaudos3SilumosUkioProcTiesiogines" localSheetId="0">'Forma 6'!$E$249</definedName>
    <definedName name="SIS016_F_KitosSanaudos3SilumosUkioProcTiesiogines">'Forma 6'!$E$249</definedName>
    <definedName name="SIS016_F_KitosSanaudos3VandensLtBendrosios" localSheetId="0">'Forma 6'!$H$65</definedName>
    <definedName name="SIS016_F_KitosSanaudos3VandensLtBendrosios">'Forma 6'!$H$65</definedName>
    <definedName name="SIS016_F_KitosSanaudos3VandensLtIsViso" localSheetId="0">'Forma 6'!$L$65</definedName>
    <definedName name="SIS016_F_KitosSanaudos3VandensLtIsViso">'Forma 6'!$L$65</definedName>
    <definedName name="SIS016_F_KitosSanaudos3VandensLtNepaskirstytinos" localSheetId="0">'Forma 6'!$J$65</definedName>
    <definedName name="SIS016_F_KitosSanaudos3VandensLtNepaskirstytinos">'Forma 6'!$J$65</definedName>
    <definedName name="SIS016_F_KitosSanaudos3VandensLtNetiesiogines" localSheetId="0">'Forma 6'!$F$65</definedName>
    <definedName name="SIS016_F_KitosSanaudos3VandensLtNetiesiogines">'Forma 6'!$F$65</definedName>
    <definedName name="SIS016_F_KitosSanaudos3VandensLtTiesiogines" localSheetId="0">'Forma 6'!$D$65</definedName>
    <definedName name="SIS016_F_KitosSanaudos3VandensLtTiesiogines">'Forma 6'!$D$65</definedName>
    <definedName name="SIS016_F_KitosSanaudos3VandensProcBendrosios" localSheetId="0">'Forma 6'!$I$65</definedName>
    <definedName name="SIS016_F_KitosSanaudos3VandensProcBendrosios">'Forma 6'!$I$65</definedName>
    <definedName name="SIS016_F_KitosSanaudos3VandensProcIsViso" localSheetId="0">'Forma 6'!$M$65</definedName>
    <definedName name="SIS016_F_KitosSanaudos3VandensProcIsViso">'Forma 6'!$M$65</definedName>
    <definedName name="SIS016_F_KitosSanaudos3VandensProcNepaskirstytinos" localSheetId="0">'Forma 6'!$K$65</definedName>
    <definedName name="SIS016_F_KitosSanaudos3VandensProcNepaskirstytinos">'Forma 6'!$K$65</definedName>
    <definedName name="SIS016_F_KitosSanaudos3VandensProcNetiesiogines" localSheetId="0">'Forma 6'!$G$65</definedName>
    <definedName name="SIS016_F_KitosSanaudos3VandensProcNetiesiogines">'Forma 6'!$G$65</definedName>
    <definedName name="SIS016_F_KitosSanaudos3VandensProcTiesiogines" localSheetId="0">'Forma 6'!$E$65</definedName>
    <definedName name="SIS016_F_KitosSanaudos3VandensProcTiesiogines">'Forma 6'!$E$65</definedName>
    <definedName name="SIS016_F_KitosSanaudos4AdministravimoLtBendrosios" localSheetId="0">'Forma 6'!$H$218</definedName>
    <definedName name="SIS016_F_KitosSanaudos4AdministravimoLtBendrosios">'Forma 6'!$H$218</definedName>
    <definedName name="SIS016_F_KitosSanaudos4AdministravimoLtIsViso" localSheetId="0">'Forma 6'!$L$218</definedName>
    <definedName name="SIS016_F_KitosSanaudos4AdministravimoLtIsViso">'Forma 6'!$L$218</definedName>
    <definedName name="SIS016_F_KitosSanaudos4AdministravimoLtNepaskirstytinos" localSheetId="0">'Forma 6'!$J$218</definedName>
    <definedName name="SIS016_F_KitosSanaudos4AdministravimoLtNepaskirstytinos">'Forma 6'!$J$218</definedName>
    <definedName name="SIS016_F_KitosSanaudos4AdministravimoLtNetiesiogines" localSheetId="0">'Forma 6'!$F$218</definedName>
    <definedName name="SIS016_F_KitosSanaudos4AdministravimoLtNetiesiogines">'Forma 6'!$F$218</definedName>
    <definedName name="SIS016_F_KitosSanaudos4AdministravimoLtTiesiogines" localSheetId="0">'Forma 6'!$D$218</definedName>
    <definedName name="SIS016_F_KitosSanaudos4AdministravimoLtTiesiogines">'Forma 6'!$D$218</definedName>
    <definedName name="SIS016_F_KitosSanaudos4AdministravimoProcBendrosios" localSheetId="0">'Forma 6'!$I$218</definedName>
    <definedName name="SIS016_F_KitosSanaudos4AdministravimoProcBendrosios">'Forma 6'!$I$218</definedName>
    <definedName name="SIS016_F_KitosSanaudos4AdministravimoProcIsViso" localSheetId="0">'Forma 6'!$M$218</definedName>
    <definedName name="SIS016_F_KitosSanaudos4AdministravimoProcIsViso">'Forma 6'!$M$218</definedName>
    <definedName name="SIS016_F_KitosSanaudos4AdministravimoProcNepaskirstytinos" localSheetId="0">'Forma 6'!$K$218</definedName>
    <definedName name="SIS016_F_KitosSanaudos4AdministravimoProcNepaskirstytinos">'Forma 6'!$K$218</definedName>
    <definedName name="SIS016_F_KitosSanaudos4AdministravimoProcNetiesiogines" localSheetId="0">'Forma 6'!$G$218</definedName>
    <definedName name="SIS016_F_KitosSanaudos4AdministravimoProcNetiesiogines">'Forma 6'!$G$218</definedName>
    <definedName name="SIS016_F_KitosSanaudos4AdministravimoProcTiesiogines" localSheetId="0">'Forma 6'!$E$218</definedName>
    <definedName name="SIS016_F_KitosSanaudos4AdministravimoProcTiesiogines">'Forma 6'!$E$218</definedName>
    <definedName name="SIS016_F_KitosSanaudos4ElektrosLtBendrosios" localSheetId="0">'Forma 6'!$H$58</definedName>
    <definedName name="SIS016_F_KitosSanaudos4ElektrosLtBendrosios">'Forma 6'!$H$58</definedName>
    <definedName name="SIS016_F_KitosSanaudos4ElektrosLtIsViso" localSheetId="0">'Forma 6'!$L$58</definedName>
    <definedName name="SIS016_F_KitosSanaudos4ElektrosLtIsViso">'Forma 6'!$L$58</definedName>
    <definedName name="SIS016_F_KitosSanaudos4ElektrosLtNepaskirstytinos" localSheetId="0">'Forma 6'!$J$58</definedName>
    <definedName name="SIS016_F_KitosSanaudos4ElektrosLtNepaskirstytinos">'Forma 6'!$J$58</definedName>
    <definedName name="SIS016_F_KitosSanaudos4ElektrosLtNetiesiogines" localSheetId="0">'Forma 6'!$F$58</definedName>
    <definedName name="SIS016_F_KitosSanaudos4ElektrosLtNetiesiogines">'Forma 6'!$F$58</definedName>
    <definedName name="SIS016_F_KitosSanaudos4ElektrosLtTiesiogines" localSheetId="0">'Forma 6'!$D$58</definedName>
    <definedName name="SIS016_F_KitosSanaudos4ElektrosLtTiesiogines">'Forma 6'!$D$58</definedName>
    <definedName name="SIS016_F_KitosSanaudos4ElektrosProcBendrosios" localSheetId="0">'Forma 6'!$I$58</definedName>
    <definedName name="SIS016_F_KitosSanaudos4ElektrosProcBendrosios">'Forma 6'!$I$58</definedName>
    <definedName name="SIS016_F_KitosSanaudos4ElektrosProcIsViso" localSheetId="0">'Forma 6'!$M$58</definedName>
    <definedName name="SIS016_F_KitosSanaudos4ElektrosProcIsViso">'Forma 6'!$M$58</definedName>
    <definedName name="SIS016_F_KitosSanaudos4ElektrosProcNepaskirstytinos" localSheetId="0">'Forma 6'!$K$58</definedName>
    <definedName name="SIS016_F_KitosSanaudos4ElektrosProcNepaskirstytinos">'Forma 6'!$K$58</definedName>
    <definedName name="SIS016_F_KitosSanaudos4ElektrosProcNetiesiogines" localSheetId="0">'Forma 6'!$G$58</definedName>
    <definedName name="SIS016_F_KitosSanaudos4ElektrosProcNetiesiogines">'Forma 6'!$G$58</definedName>
    <definedName name="SIS016_F_KitosSanaudos4ElektrosProcTiesiogines" localSheetId="0">'Forma 6'!$E$58</definedName>
    <definedName name="SIS016_F_KitosSanaudos4ElektrosProcTiesiogines">'Forma 6'!$E$58</definedName>
    <definedName name="SIS016_F_KitosSanaudos4FinansinesLtBendrosios" localSheetId="0">'Forma 6'!$H$197</definedName>
    <definedName name="SIS016_F_KitosSanaudos4FinansinesLtBendrosios">'Forma 6'!$H$197</definedName>
    <definedName name="SIS016_F_KitosSanaudos4FinansinesLtIsViso" localSheetId="0">'Forma 6'!$L$197</definedName>
    <definedName name="SIS016_F_KitosSanaudos4FinansinesLtIsViso">'Forma 6'!$L$197</definedName>
    <definedName name="SIS016_F_KitosSanaudos4FinansinesLtNepaskirstytinos" localSheetId="0">'Forma 6'!$J$197</definedName>
    <definedName name="SIS016_F_KitosSanaudos4FinansinesLtNepaskirstytinos">'Forma 6'!$J$197</definedName>
    <definedName name="SIS016_F_KitosSanaudos4FinansinesLtNetiesiogines" localSheetId="0">'Forma 6'!$F$197</definedName>
    <definedName name="SIS016_F_KitosSanaudos4FinansinesLtNetiesiogines">'Forma 6'!$F$197</definedName>
    <definedName name="SIS016_F_KitosSanaudos4FinansinesLtTiesiogines" localSheetId="0">'Forma 6'!$D$197</definedName>
    <definedName name="SIS016_F_KitosSanaudos4FinansinesLtTiesiogines">'Forma 6'!$D$197</definedName>
    <definedName name="SIS016_F_KitosSanaudos4FinansinesProcBendrosios" localSheetId="0">'Forma 6'!$I$197</definedName>
    <definedName name="SIS016_F_KitosSanaudos4FinansinesProcBendrosios">'Forma 6'!$I$197</definedName>
    <definedName name="SIS016_F_KitosSanaudos4FinansinesProcIsViso" localSheetId="0">'Forma 6'!$M$197</definedName>
    <definedName name="SIS016_F_KitosSanaudos4FinansinesProcIsViso">'Forma 6'!$M$197</definedName>
    <definedName name="SIS016_F_KitosSanaudos4FinansinesProcNepaskirstytinos" localSheetId="0">'Forma 6'!$K$197</definedName>
    <definedName name="SIS016_F_KitosSanaudos4FinansinesProcNepaskirstytinos">'Forma 6'!$K$197</definedName>
    <definedName name="SIS016_F_KitosSanaudos4FinansinesProcNetiesiogines" localSheetId="0">'Forma 6'!$G$197</definedName>
    <definedName name="SIS016_F_KitosSanaudos4FinansinesProcNetiesiogines">'Forma 6'!$G$197</definedName>
    <definedName name="SIS016_F_KitosSanaudos4FinansinesProcTiesiogines" localSheetId="0">'Forma 6'!$E$197</definedName>
    <definedName name="SIS016_F_KitosSanaudos4FinansinesProcTiesiogines">'Forma 6'!$E$197</definedName>
    <definedName name="SIS016_F_KitosSanaudos4KuroLtIsViso" localSheetId="0">'Forma 6'!$L$45</definedName>
    <definedName name="SIS016_F_KitosSanaudos4KuroLtIsViso">'Forma 6'!$L$45</definedName>
    <definedName name="SIS016_F_KitosSanaudos4KuroLtTiesiogines" localSheetId="0">'Forma 6'!$D$45</definedName>
    <definedName name="SIS016_F_KitosSanaudos4KuroLtTiesiogines">'Forma 6'!$D$45</definedName>
    <definedName name="SIS016_F_KitosSanaudos4KuroProcIsViso" localSheetId="0">'Forma 6'!$M$45</definedName>
    <definedName name="SIS016_F_KitosSanaudos4KuroProcIsViso">'Forma 6'!$M$45</definedName>
    <definedName name="SIS016_F_KitosSanaudos4KuroProcTiesiogines" localSheetId="0">'Forma 6'!$E$45</definedName>
    <definedName name="SIS016_F_KitosSanaudos4KuroProcTiesiogines">'Forma 6'!$E$45</definedName>
    <definedName name="SIS016_F_KitosSanaudos4MokesciuLtBendrosios" localSheetId="0">'Forma 6'!$H$182</definedName>
    <definedName name="SIS016_F_KitosSanaudos4MokesciuLtBendrosios">'Forma 6'!$H$182</definedName>
    <definedName name="SIS016_F_KitosSanaudos4MokesciuLtIsViso" localSheetId="0">'Forma 6'!$L$182</definedName>
    <definedName name="SIS016_F_KitosSanaudos4MokesciuLtIsViso">'Forma 6'!$L$182</definedName>
    <definedName name="SIS016_F_KitosSanaudos4MokesciuLtNepaskirstytinos" localSheetId="0">'Forma 6'!$J$182</definedName>
    <definedName name="SIS016_F_KitosSanaudos4MokesciuLtNepaskirstytinos">'Forma 6'!$J$182</definedName>
    <definedName name="SIS016_F_KitosSanaudos4MokesciuLtNetiesiogines" localSheetId="0">'Forma 6'!$F$182</definedName>
    <definedName name="SIS016_F_KitosSanaudos4MokesciuLtNetiesiogines">'Forma 6'!$F$182</definedName>
    <definedName name="SIS016_F_KitosSanaudos4MokesciuLtTiesiogines" localSheetId="0">'Forma 6'!$D$182</definedName>
    <definedName name="SIS016_F_KitosSanaudos4MokesciuLtTiesiogines">'Forma 6'!$D$182</definedName>
    <definedName name="SIS016_F_KitosSanaudos4MokesciuProcBendrosios" localSheetId="0">'Forma 6'!$I$182</definedName>
    <definedName name="SIS016_F_KitosSanaudos4MokesciuProcBendrosios">'Forma 6'!$I$182</definedName>
    <definedName name="SIS016_F_KitosSanaudos4MokesciuProcIsViso" localSheetId="0">'Forma 6'!$M$182</definedName>
    <definedName name="SIS016_F_KitosSanaudos4MokesciuProcIsViso">'Forma 6'!$M$182</definedName>
    <definedName name="SIS016_F_KitosSanaudos4MokesciuProcNepaskirstytinos" localSheetId="0">'Forma 6'!$K$182</definedName>
    <definedName name="SIS016_F_KitosSanaudos4MokesciuProcNepaskirstytinos">'Forma 6'!$K$182</definedName>
    <definedName name="SIS016_F_KitosSanaudos4MokesciuProcNetiesiogines" localSheetId="0">'Forma 6'!$G$182</definedName>
    <definedName name="SIS016_F_KitosSanaudos4MokesciuProcNetiesiogines">'Forma 6'!$G$182</definedName>
    <definedName name="SIS016_F_KitosSanaudos4MokesciuProcTiesiogines" localSheetId="0">'Forma 6'!$E$182</definedName>
    <definedName name="SIS016_F_KitosSanaudos4MokesciuProcTiesiogines">'Forma 6'!$E$182</definedName>
    <definedName name="SIS016_F_KitosSanaudos4NepaskirstomosLtBendrosios" localSheetId="0">'Forma 6'!$H$285</definedName>
    <definedName name="SIS016_F_KitosSanaudos4NepaskirstomosLtBendrosios">'Forma 6'!$H$285</definedName>
    <definedName name="SIS016_F_KitosSanaudos4NepaskirstomosLtIsViso" localSheetId="0">'Forma 6'!$L$285</definedName>
    <definedName name="SIS016_F_KitosSanaudos4NepaskirstomosLtIsViso">'Forma 6'!$L$285</definedName>
    <definedName name="SIS016_F_KitosSanaudos4NepaskirstomosLtNepaskirstytinos" localSheetId="0">'Forma 6'!$J$285</definedName>
    <definedName name="SIS016_F_KitosSanaudos4NepaskirstomosLtNepaskirstytinos">'Forma 6'!$J$285</definedName>
    <definedName name="SIS016_F_KitosSanaudos4NepaskirstomosLtNetiesiogines" localSheetId="0">'Forma 6'!$F$285</definedName>
    <definedName name="SIS016_F_KitosSanaudos4NepaskirstomosLtNetiesiogines">'Forma 6'!$F$285</definedName>
    <definedName name="SIS016_F_KitosSanaudos4NepaskirstomosLtTiesiogines" localSheetId="0">'Forma 6'!$D$285</definedName>
    <definedName name="SIS016_F_KitosSanaudos4NepaskirstomosLtTiesiogines">'Forma 6'!$D$285</definedName>
    <definedName name="SIS016_F_KitosSanaudos4NepaskirstomosProcBendrosios" localSheetId="0">'Forma 6'!$I$285</definedName>
    <definedName name="SIS016_F_KitosSanaudos4NepaskirstomosProcBendrosios">'Forma 6'!$I$285</definedName>
    <definedName name="SIS016_F_KitosSanaudos4NepaskirstomosProcIsViso" localSheetId="0">'Forma 6'!$M$285</definedName>
    <definedName name="SIS016_F_KitosSanaudos4NepaskirstomosProcIsViso">'Forma 6'!$M$285</definedName>
    <definedName name="SIS016_F_KitosSanaudos4NepaskirstomosProcNepaskirstytinos" localSheetId="0">'Forma 6'!$K$285</definedName>
    <definedName name="SIS016_F_KitosSanaudos4NepaskirstomosProcNepaskirstytinos">'Forma 6'!$K$285</definedName>
    <definedName name="SIS016_F_KitosSanaudos4NepaskirstomosProcNetiesiogines" localSheetId="0">'Forma 6'!$G$285</definedName>
    <definedName name="SIS016_F_KitosSanaudos4NepaskirstomosProcNetiesiogines">'Forma 6'!$G$285</definedName>
    <definedName name="SIS016_F_KitosSanaudos4NepaskirstomosProcTiesiogines" localSheetId="0">'Forma 6'!$E$285</definedName>
    <definedName name="SIS016_F_KitosSanaudos4NepaskirstomosProcTiesiogines">'Forma 6'!$E$285</definedName>
    <definedName name="SIS016_F_KitosSanaudos4PaskirstomosLtBendrosios" localSheetId="0">'Forma 6'!$H$269</definedName>
    <definedName name="SIS016_F_KitosSanaudos4PaskirstomosLtBendrosios">'Forma 6'!$H$269</definedName>
    <definedName name="SIS016_F_KitosSanaudos4PaskirstomosLtIsViso" localSheetId="0">'Forma 6'!$L$269</definedName>
    <definedName name="SIS016_F_KitosSanaudos4PaskirstomosLtIsViso">'Forma 6'!$L$269</definedName>
    <definedName name="SIS016_F_KitosSanaudos4PaskirstomosLtNepaskirstytinos" localSheetId="0">'Forma 6'!$J$269</definedName>
    <definedName name="SIS016_F_KitosSanaudos4PaskirstomosLtNepaskirstytinos">'Forma 6'!$J$269</definedName>
    <definedName name="SIS016_F_KitosSanaudos4PaskirstomosLtNetiesiogines" localSheetId="0">'Forma 6'!$F$269</definedName>
    <definedName name="SIS016_F_KitosSanaudos4PaskirstomosLtNetiesiogines">'Forma 6'!$F$269</definedName>
    <definedName name="SIS016_F_KitosSanaudos4PaskirstomosLtTiesiogines" localSheetId="0">'Forma 6'!$D$269</definedName>
    <definedName name="SIS016_F_KitosSanaudos4PaskirstomosLtTiesiogines">'Forma 6'!$D$269</definedName>
    <definedName name="SIS016_F_KitosSanaudos4PaskirstomosProcBendrosios" localSheetId="0">'Forma 6'!$I$269</definedName>
    <definedName name="SIS016_F_KitosSanaudos4PaskirstomosProcBendrosios">'Forma 6'!$I$269</definedName>
    <definedName name="SIS016_F_KitosSanaudos4PaskirstomosProcIsViso" localSheetId="0">'Forma 6'!$M$269</definedName>
    <definedName name="SIS016_F_KitosSanaudos4PaskirstomosProcIsViso">'Forma 6'!$M$269</definedName>
    <definedName name="SIS016_F_KitosSanaudos4PaskirstomosProcNepaskirstytinos" localSheetId="0">'Forma 6'!$K$269</definedName>
    <definedName name="SIS016_F_KitosSanaudos4PaskirstomosProcNepaskirstytinos">'Forma 6'!$K$269</definedName>
    <definedName name="SIS016_F_KitosSanaudos4PaskirstomosProcNetiesiogines" localSheetId="0">'Forma 6'!$G$269</definedName>
    <definedName name="SIS016_F_KitosSanaudos4PaskirstomosProcNetiesiogines">'Forma 6'!$G$269</definedName>
    <definedName name="SIS016_F_KitosSanaudos4PaskirstomosProcTiesiogines" localSheetId="0">'Forma 6'!$E$269</definedName>
    <definedName name="SIS016_F_KitosSanaudos4PaskirstomosProcTiesiogines">'Forma 6'!$E$269</definedName>
    <definedName name="SIS016_F_KitosSanaudos4PersonaluLtBendrosios" localSheetId="0">'Forma 6'!$H$164</definedName>
    <definedName name="SIS016_F_KitosSanaudos4PersonaluLtBendrosios">'Forma 6'!$H$164</definedName>
    <definedName name="SIS016_F_KitosSanaudos4PersonaluLtIsViso" localSheetId="0">'Forma 6'!$L$164</definedName>
    <definedName name="SIS016_F_KitosSanaudos4PersonaluLtIsViso">'Forma 6'!$L$164</definedName>
    <definedName name="SIS016_F_KitosSanaudos4PersonaluLtNepaskirstytinos" localSheetId="0">'Forma 6'!$J$164</definedName>
    <definedName name="SIS016_F_KitosSanaudos4PersonaluLtNepaskirstytinos">'Forma 6'!$J$164</definedName>
    <definedName name="SIS016_F_KitosSanaudos4PersonaluLtNetiesiogines" localSheetId="0">'Forma 6'!$F$164</definedName>
    <definedName name="SIS016_F_KitosSanaudos4PersonaluLtNetiesiogines">'Forma 6'!$F$164</definedName>
    <definedName name="SIS016_F_KitosSanaudos4PersonaluLtTiesiogines" localSheetId="0">'Forma 6'!$D$164</definedName>
    <definedName name="SIS016_F_KitosSanaudos4PersonaluLtTiesiogines">'Forma 6'!$D$164</definedName>
    <definedName name="SIS016_F_KitosSanaudos4PersonaluProcBendrosios" localSheetId="0">'Forma 6'!$I$164</definedName>
    <definedName name="SIS016_F_KitosSanaudos4PersonaluProcBendrosios">'Forma 6'!$I$164</definedName>
    <definedName name="SIS016_F_KitosSanaudos4PersonaluProcIsViso" localSheetId="0">'Forma 6'!$M$164</definedName>
    <definedName name="SIS016_F_KitosSanaudos4PersonaluProcIsViso">'Forma 6'!$M$164</definedName>
    <definedName name="SIS016_F_KitosSanaudos4PersonaluProcNepaskirstytinos" localSheetId="0">'Forma 6'!$K$164</definedName>
    <definedName name="SIS016_F_KitosSanaudos4PersonaluProcNepaskirstytinos">'Forma 6'!$K$164</definedName>
    <definedName name="SIS016_F_KitosSanaudos4PersonaluProcNetiesiogines" localSheetId="0">'Forma 6'!$G$164</definedName>
    <definedName name="SIS016_F_KitosSanaudos4PersonaluProcNetiesiogines">'Forma 6'!$G$164</definedName>
    <definedName name="SIS016_F_KitosSanaudos4PersonaluProcTiesiogines" localSheetId="0">'Forma 6'!$E$164</definedName>
    <definedName name="SIS016_F_KitosSanaudos4PersonaluProcTiesiogines">'Forma 6'!$E$164</definedName>
    <definedName name="SIS016_F_KitosSanaudos4RinkodarosLtBendrosios" localSheetId="0">'Forma 6'!$H$237</definedName>
    <definedName name="SIS016_F_KitosSanaudos4RinkodarosLtBendrosios">'Forma 6'!$H$237</definedName>
    <definedName name="SIS016_F_KitosSanaudos4RinkodarosLtIsViso" localSheetId="0">'Forma 6'!$L$237</definedName>
    <definedName name="SIS016_F_KitosSanaudos4RinkodarosLtIsViso">'Forma 6'!$L$237</definedName>
    <definedName name="SIS016_F_KitosSanaudos4RinkodarosLtNepaskirstytinos" localSheetId="0">'Forma 6'!$J$237</definedName>
    <definedName name="SIS016_F_KitosSanaudos4RinkodarosLtNepaskirstytinos">'Forma 6'!$J$237</definedName>
    <definedName name="SIS016_F_KitosSanaudos4RinkodarosLtNetiesiogines" localSheetId="0">'Forma 6'!$F$237</definedName>
    <definedName name="SIS016_F_KitosSanaudos4RinkodarosLtNetiesiogines">'Forma 6'!$F$237</definedName>
    <definedName name="SIS016_F_KitosSanaudos4RinkodarosLtTiesiogines" localSheetId="0">'Forma 6'!$D$237</definedName>
    <definedName name="SIS016_F_KitosSanaudos4RinkodarosLtTiesiogines">'Forma 6'!$D$237</definedName>
    <definedName name="SIS016_F_KitosSanaudos4RinkodarosProcBendrosios" localSheetId="0">'Forma 6'!$I$237</definedName>
    <definedName name="SIS016_F_KitosSanaudos4RinkodarosProcBendrosios">'Forma 6'!$I$237</definedName>
    <definedName name="SIS016_F_KitosSanaudos4RinkodarosProcIsViso" localSheetId="0">'Forma 6'!$M$237</definedName>
    <definedName name="SIS016_F_KitosSanaudos4RinkodarosProcIsViso">'Forma 6'!$M$237</definedName>
    <definedName name="SIS016_F_KitosSanaudos4RinkodarosProcNepaskirstytinos" localSheetId="0">'Forma 6'!$K$237</definedName>
    <definedName name="SIS016_F_KitosSanaudos4RinkodarosProcNepaskirstytinos">'Forma 6'!$K$237</definedName>
    <definedName name="SIS016_F_KitosSanaudos4RinkodarosProcNetiesiogines" localSheetId="0">'Forma 6'!$G$237</definedName>
    <definedName name="SIS016_F_KitosSanaudos4RinkodarosProcNetiesiogines">'Forma 6'!$G$237</definedName>
    <definedName name="SIS016_F_KitosSanaudos4RinkodarosProcTiesiogines" localSheetId="0">'Forma 6'!$E$237</definedName>
    <definedName name="SIS016_F_KitosSanaudos4RinkodarosProcTiesiogines">'Forma 6'!$E$237</definedName>
    <definedName name="SIS016_F_KitosSanaudos4SilumosLtIsViso" localSheetId="0">'Forma 6'!$L$19</definedName>
    <definedName name="SIS016_F_KitosSanaudos4SilumosLtIsViso">'Forma 6'!$L$19</definedName>
    <definedName name="SIS016_F_KitosSanaudos4SilumosLtTiesiogines" localSheetId="0">'Forma 6'!$D$19</definedName>
    <definedName name="SIS016_F_KitosSanaudos4SilumosLtTiesiogines">'Forma 6'!$D$19</definedName>
    <definedName name="SIS016_F_KitosSanaudos4SilumosProcIsViso" localSheetId="0">'Forma 6'!$M$19</definedName>
    <definedName name="SIS016_F_KitosSanaudos4SilumosProcIsViso">'Forma 6'!$M$19</definedName>
    <definedName name="SIS016_F_KitosSanaudos4SilumosProcTiesiogines" localSheetId="0">'Forma 6'!$E$19</definedName>
    <definedName name="SIS016_F_KitosSanaudos4SilumosProcTiesiogines">'Forma 6'!$E$19</definedName>
    <definedName name="SIS016_F_KitosSanaudos4SilumosUkioLtBendrosios" localSheetId="0">'Forma 6'!$H$250</definedName>
    <definedName name="SIS016_F_KitosSanaudos4SilumosUkioLtBendrosios">'Forma 6'!$H$250</definedName>
    <definedName name="SIS016_F_KitosSanaudos4SilumosUkioLtIsViso" localSheetId="0">'Forma 6'!$L$250</definedName>
    <definedName name="SIS016_F_KitosSanaudos4SilumosUkioLtIsViso">'Forma 6'!$L$250</definedName>
    <definedName name="SIS016_F_KitosSanaudos4SilumosUkioLtNepaskirstytinos" localSheetId="0">'Forma 6'!$J$250</definedName>
    <definedName name="SIS016_F_KitosSanaudos4SilumosUkioLtNepaskirstytinos">'Forma 6'!$J$250</definedName>
    <definedName name="SIS016_F_KitosSanaudos4SilumosUkioLtNetiesiogines" localSheetId="0">'Forma 6'!$F$250</definedName>
    <definedName name="SIS016_F_KitosSanaudos4SilumosUkioLtNetiesiogines">'Forma 6'!$F$250</definedName>
    <definedName name="SIS016_F_KitosSanaudos4SilumosUkioLtTiesiogines" localSheetId="0">'Forma 6'!$D$250</definedName>
    <definedName name="SIS016_F_KitosSanaudos4SilumosUkioLtTiesiogines">'Forma 6'!$D$250</definedName>
    <definedName name="SIS016_F_KitosSanaudos4SilumosUkioProcBendrosios" localSheetId="0">'Forma 6'!$I$250</definedName>
    <definedName name="SIS016_F_KitosSanaudos4SilumosUkioProcBendrosios">'Forma 6'!$I$250</definedName>
    <definedName name="SIS016_F_KitosSanaudos4SilumosUkioProcIsViso" localSheetId="0">'Forma 6'!$M$250</definedName>
    <definedName name="SIS016_F_KitosSanaudos4SilumosUkioProcIsViso">'Forma 6'!$M$250</definedName>
    <definedName name="SIS016_F_KitosSanaudos4SilumosUkioProcNepaskirstytinos" localSheetId="0">'Forma 6'!$K$250</definedName>
    <definedName name="SIS016_F_KitosSanaudos4SilumosUkioProcNepaskirstytinos">'Forma 6'!$K$250</definedName>
    <definedName name="SIS016_F_KitosSanaudos4SilumosUkioProcNetiesiogines" localSheetId="0">'Forma 6'!$G$250</definedName>
    <definedName name="SIS016_F_KitosSanaudos4SilumosUkioProcNetiesiogines">'Forma 6'!$G$250</definedName>
    <definedName name="SIS016_F_KitosSanaudos4SilumosUkioProcTiesiogines" localSheetId="0">'Forma 6'!$E$250</definedName>
    <definedName name="SIS016_F_KitosSanaudos4SilumosUkioProcTiesiogines">'Forma 6'!$E$250</definedName>
    <definedName name="SIS016_F_KitosSanaudos4VandensLtBendrosios" localSheetId="0">'Forma 6'!$H$66</definedName>
    <definedName name="SIS016_F_KitosSanaudos4VandensLtBendrosios">'Forma 6'!$H$66</definedName>
    <definedName name="SIS016_F_KitosSanaudos4VandensLtIsViso" localSheetId="0">'Forma 6'!$L$66</definedName>
    <definedName name="SIS016_F_KitosSanaudos4VandensLtIsViso">'Forma 6'!$L$66</definedName>
    <definedName name="SIS016_F_KitosSanaudos4VandensLtNepaskirstytinos" localSheetId="0">'Forma 6'!$J$66</definedName>
    <definedName name="SIS016_F_KitosSanaudos4VandensLtNepaskirstytinos">'Forma 6'!$J$66</definedName>
    <definedName name="SIS016_F_KitosSanaudos4VandensLtNetiesiogines" localSheetId="0">'Forma 6'!$F$66</definedName>
    <definedName name="SIS016_F_KitosSanaudos4VandensLtNetiesiogines">'Forma 6'!$F$66</definedName>
    <definedName name="SIS016_F_KitosSanaudos4VandensLtTiesiogines" localSheetId="0">'Forma 6'!$D$66</definedName>
    <definedName name="SIS016_F_KitosSanaudos4VandensLtTiesiogines">'Forma 6'!$D$66</definedName>
    <definedName name="SIS016_F_KitosSanaudos4VandensProcBendrosios" localSheetId="0">'Forma 6'!$I$66</definedName>
    <definedName name="SIS016_F_KitosSanaudos4VandensProcBendrosios">'Forma 6'!$I$66</definedName>
    <definedName name="SIS016_F_KitosSanaudos4VandensProcIsViso" localSheetId="0">'Forma 6'!$M$66</definedName>
    <definedName name="SIS016_F_KitosSanaudos4VandensProcIsViso">'Forma 6'!$M$66</definedName>
    <definedName name="SIS016_F_KitosSanaudos4VandensProcNepaskirstytinos" localSheetId="0">'Forma 6'!$K$66</definedName>
    <definedName name="SIS016_F_KitosSanaudos4VandensProcNepaskirstytinos">'Forma 6'!$K$66</definedName>
    <definedName name="SIS016_F_KitosSanaudos4VandensProcNetiesiogines" localSheetId="0">'Forma 6'!$G$66</definedName>
    <definedName name="SIS016_F_KitosSanaudos4VandensProcNetiesiogines">'Forma 6'!$G$66</definedName>
    <definedName name="SIS016_F_KitosSanaudos4VandensProcTiesiogines" localSheetId="0">'Forma 6'!$E$66</definedName>
    <definedName name="SIS016_F_KitosSanaudos4VandensProcTiesiogines">'Forma 6'!$E$66</definedName>
    <definedName name="SIS016_F_KitosSanaudos5AdministravimoLtBendrosios" localSheetId="0">'Forma 6'!$H$219</definedName>
    <definedName name="SIS016_F_KitosSanaudos5AdministravimoLtBendrosios">'Forma 6'!$H$219</definedName>
    <definedName name="SIS016_F_KitosSanaudos5AdministravimoLtIsViso" localSheetId="0">'Forma 6'!$L$219</definedName>
    <definedName name="SIS016_F_KitosSanaudos5AdministravimoLtIsViso">'Forma 6'!$L$219</definedName>
    <definedName name="SIS016_F_KitosSanaudos5AdministravimoLtNepaskirstytinos" localSheetId="0">'Forma 6'!$J$219</definedName>
    <definedName name="SIS016_F_KitosSanaudos5AdministravimoLtNepaskirstytinos">'Forma 6'!$J$219</definedName>
    <definedName name="SIS016_F_KitosSanaudos5AdministravimoLtNetiesiogines" localSheetId="0">'Forma 6'!$F$219</definedName>
    <definedName name="SIS016_F_KitosSanaudos5AdministravimoLtNetiesiogines">'Forma 6'!$F$219</definedName>
    <definedName name="SIS016_F_KitosSanaudos5AdministravimoLtTiesiogines" localSheetId="0">'Forma 6'!$D$219</definedName>
    <definedName name="SIS016_F_KitosSanaudos5AdministravimoLtTiesiogines">'Forma 6'!$D$219</definedName>
    <definedName name="SIS016_F_KitosSanaudos5AdministravimoProcBendrosios" localSheetId="0">'Forma 6'!$I$219</definedName>
    <definedName name="SIS016_F_KitosSanaudos5AdministravimoProcBendrosios">'Forma 6'!$I$219</definedName>
    <definedName name="SIS016_F_KitosSanaudos5AdministravimoProcIsViso" localSheetId="0">'Forma 6'!$M$219</definedName>
    <definedName name="SIS016_F_KitosSanaudos5AdministravimoProcIsViso">'Forma 6'!$M$219</definedName>
    <definedName name="SIS016_F_KitosSanaudos5AdministravimoProcNepaskirstytinos" localSheetId="0">'Forma 6'!$K$219</definedName>
    <definedName name="SIS016_F_KitosSanaudos5AdministravimoProcNepaskirstytinos">'Forma 6'!$K$219</definedName>
    <definedName name="SIS016_F_KitosSanaudos5AdministravimoProcNetiesiogines" localSheetId="0">'Forma 6'!$G$219</definedName>
    <definedName name="SIS016_F_KitosSanaudos5AdministravimoProcNetiesiogines">'Forma 6'!$G$219</definedName>
    <definedName name="SIS016_F_KitosSanaudos5AdministravimoProcTiesiogines" localSheetId="0">'Forma 6'!$E$219</definedName>
    <definedName name="SIS016_F_KitosSanaudos5AdministravimoProcTiesiogines">'Forma 6'!$E$219</definedName>
    <definedName name="SIS016_F_KitosSanaudos5ElektrosLtBendrosios" localSheetId="0">'Forma 6'!$H$59</definedName>
    <definedName name="SIS016_F_KitosSanaudos5ElektrosLtBendrosios">'Forma 6'!$H$59</definedName>
    <definedName name="SIS016_F_KitosSanaudos5ElektrosLtIsViso" localSheetId="0">'Forma 6'!$L$59</definedName>
    <definedName name="SIS016_F_KitosSanaudos5ElektrosLtIsViso">'Forma 6'!$L$59</definedName>
    <definedName name="SIS016_F_KitosSanaudos5ElektrosLtNepaskirstytinos" localSheetId="0">'Forma 6'!$J$59</definedName>
    <definedName name="SIS016_F_KitosSanaudos5ElektrosLtNepaskirstytinos">'Forma 6'!$J$59</definedName>
    <definedName name="SIS016_F_KitosSanaudos5ElektrosLtNetiesiogines" localSheetId="0">'Forma 6'!$F$59</definedName>
    <definedName name="SIS016_F_KitosSanaudos5ElektrosLtNetiesiogines">'Forma 6'!$F$59</definedName>
    <definedName name="SIS016_F_KitosSanaudos5ElektrosLtTiesiogines" localSheetId="0">'Forma 6'!$D$59</definedName>
    <definedName name="SIS016_F_KitosSanaudos5ElektrosLtTiesiogines">'Forma 6'!$D$59</definedName>
    <definedName name="SIS016_F_KitosSanaudos5ElektrosProcBendrosios" localSheetId="0">'Forma 6'!$I$59</definedName>
    <definedName name="SIS016_F_KitosSanaudos5ElektrosProcBendrosios">'Forma 6'!$I$59</definedName>
    <definedName name="SIS016_F_KitosSanaudos5ElektrosProcIsViso" localSheetId="0">'Forma 6'!$M$59</definedName>
    <definedName name="SIS016_F_KitosSanaudos5ElektrosProcIsViso">'Forma 6'!$M$59</definedName>
    <definedName name="SIS016_F_KitosSanaudos5ElektrosProcNepaskirstytinos" localSheetId="0">'Forma 6'!$K$59</definedName>
    <definedName name="SIS016_F_KitosSanaudos5ElektrosProcNepaskirstytinos">'Forma 6'!$K$59</definedName>
    <definedName name="SIS016_F_KitosSanaudos5ElektrosProcNetiesiogines" localSheetId="0">'Forma 6'!$G$59</definedName>
    <definedName name="SIS016_F_KitosSanaudos5ElektrosProcNetiesiogines">'Forma 6'!$G$59</definedName>
    <definedName name="SIS016_F_KitosSanaudos5ElektrosProcTiesiogines" localSheetId="0">'Forma 6'!$E$59</definedName>
    <definedName name="SIS016_F_KitosSanaudos5ElektrosProcTiesiogines">'Forma 6'!$E$59</definedName>
    <definedName name="SIS016_F_KitosSanaudos5FinansinesLtBendrosios" localSheetId="0">'Forma 6'!$H$198</definedName>
    <definedName name="SIS016_F_KitosSanaudos5FinansinesLtBendrosios">'Forma 6'!$H$198</definedName>
    <definedName name="SIS016_F_KitosSanaudos5FinansinesLtIsViso" localSheetId="0">'Forma 6'!$L$198</definedName>
    <definedName name="SIS016_F_KitosSanaudos5FinansinesLtIsViso">'Forma 6'!$L$198</definedName>
    <definedName name="SIS016_F_KitosSanaudos5FinansinesLtNepaskirstytinos" localSheetId="0">'Forma 6'!$J$198</definedName>
    <definedName name="SIS016_F_KitosSanaudos5FinansinesLtNepaskirstytinos">'Forma 6'!$J$198</definedName>
    <definedName name="SIS016_F_KitosSanaudos5FinansinesLtNetiesiogines" localSheetId="0">'Forma 6'!$F$198</definedName>
    <definedName name="SIS016_F_KitosSanaudos5FinansinesLtNetiesiogines">'Forma 6'!$F$198</definedName>
    <definedName name="SIS016_F_KitosSanaudos5FinansinesLtTiesiogines" localSheetId="0">'Forma 6'!$D$198</definedName>
    <definedName name="SIS016_F_KitosSanaudos5FinansinesLtTiesiogines">'Forma 6'!$D$198</definedName>
    <definedName name="SIS016_F_KitosSanaudos5FinansinesProcBendrosios" localSheetId="0">'Forma 6'!$I$198</definedName>
    <definedName name="SIS016_F_KitosSanaudos5FinansinesProcBendrosios">'Forma 6'!$I$198</definedName>
    <definedName name="SIS016_F_KitosSanaudos5FinansinesProcIsViso" localSheetId="0">'Forma 6'!$M$198</definedName>
    <definedName name="SIS016_F_KitosSanaudos5FinansinesProcIsViso">'Forma 6'!$M$198</definedName>
    <definedName name="SIS016_F_KitosSanaudos5FinansinesProcNepaskirstytinos" localSheetId="0">'Forma 6'!$K$198</definedName>
    <definedName name="SIS016_F_KitosSanaudos5FinansinesProcNepaskirstytinos">'Forma 6'!$K$198</definedName>
    <definedName name="SIS016_F_KitosSanaudos5FinansinesProcNetiesiogines" localSheetId="0">'Forma 6'!$G$198</definedName>
    <definedName name="SIS016_F_KitosSanaudos5FinansinesProcNetiesiogines">'Forma 6'!$G$198</definedName>
    <definedName name="SIS016_F_KitosSanaudos5FinansinesProcTiesiogines" localSheetId="0">'Forma 6'!$E$198</definedName>
    <definedName name="SIS016_F_KitosSanaudos5FinansinesProcTiesiogines">'Forma 6'!$E$198</definedName>
    <definedName name="SIS016_F_KitosSanaudos5KuroLtIsViso" localSheetId="0">'Forma 6'!$L$46</definedName>
    <definedName name="SIS016_F_KitosSanaudos5KuroLtIsViso">'Forma 6'!$L$46</definedName>
    <definedName name="SIS016_F_KitosSanaudos5KuroLtTiesiogines" localSheetId="0">'Forma 6'!$D$46</definedName>
    <definedName name="SIS016_F_KitosSanaudos5KuroLtTiesiogines">'Forma 6'!$D$46</definedName>
    <definedName name="SIS016_F_KitosSanaudos5KuroProcIsViso" localSheetId="0">'Forma 6'!$M$46</definedName>
    <definedName name="SIS016_F_KitosSanaudos5KuroProcIsViso">'Forma 6'!$M$46</definedName>
    <definedName name="SIS016_F_KitosSanaudos5KuroProcTiesiogines" localSheetId="0">'Forma 6'!$E$46</definedName>
    <definedName name="SIS016_F_KitosSanaudos5KuroProcTiesiogines">'Forma 6'!$E$46</definedName>
    <definedName name="SIS016_F_KitosSanaudos5MokesciuLtBendrosios" localSheetId="0">'Forma 6'!$H$183</definedName>
    <definedName name="SIS016_F_KitosSanaudos5MokesciuLtBendrosios">'Forma 6'!$H$183</definedName>
    <definedName name="SIS016_F_KitosSanaudos5MokesciuLtIsViso" localSheetId="0">'Forma 6'!$L$183</definedName>
    <definedName name="SIS016_F_KitosSanaudos5MokesciuLtIsViso">'Forma 6'!$L$183</definedName>
    <definedName name="SIS016_F_KitosSanaudos5MokesciuLtNepaskirstytinos" localSheetId="0">'Forma 6'!$J$183</definedName>
    <definedName name="SIS016_F_KitosSanaudos5MokesciuLtNepaskirstytinos">'Forma 6'!$J$183</definedName>
    <definedName name="SIS016_F_KitosSanaudos5MokesciuLtNetiesiogines" localSheetId="0">'Forma 6'!$F$183</definedName>
    <definedName name="SIS016_F_KitosSanaudos5MokesciuLtNetiesiogines">'Forma 6'!$F$183</definedName>
    <definedName name="SIS016_F_KitosSanaudos5MokesciuLtTiesiogines" localSheetId="0">'Forma 6'!$D$183</definedName>
    <definedName name="SIS016_F_KitosSanaudos5MokesciuLtTiesiogines">'Forma 6'!$D$183</definedName>
    <definedName name="SIS016_F_KitosSanaudos5MokesciuProcBendrosios" localSheetId="0">'Forma 6'!$I$183</definedName>
    <definedName name="SIS016_F_KitosSanaudos5MokesciuProcBendrosios">'Forma 6'!$I$183</definedName>
    <definedName name="SIS016_F_KitosSanaudos5MokesciuProcIsViso" localSheetId="0">'Forma 6'!$M$183</definedName>
    <definedName name="SIS016_F_KitosSanaudos5MokesciuProcIsViso">'Forma 6'!$M$183</definedName>
    <definedName name="SIS016_F_KitosSanaudos5MokesciuProcNepaskirstytinos" localSheetId="0">'Forma 6'!$K$183</definedName>
    <definedName name="SIS016_F_KitosSanaudos5MokesciuProcNepaskirstytinos">'Forma 6'!$K$183</definedName>
    <definedName name="SIS016_F_KitosSanaudos5MokesciuProcNetiesiogines" localSheetId="0">'Forma 6'!$G$183</definedName>
    <definedName name="SIS016_F_KitosSanaudos5MokesciuProcNetiesiogines">'Forma 6'!$G$183</definedName>
    <definedName name="SIS016_F_KitosSanaudos5MokesciuProcTiesiogines" localSheetId="0">'Forma 6'!$E$183</definedName>
    <definedName name="SIS016_F_KitosSanaudos5MokesciuProcTiesiogines">'Forma 6'!$E$183</definedName>
    <definedName name="SIS016_F_KitosSanaudos5NepaskirstomosLtBendrosios" localSheetId="0">'Forma 6'!$H$286</definedName>
    <definedName name="SIS016_F_KitosSanaudos5NepaskirstomosLtBendrosios">'Forma 6'!$H$286</definedName>
    <definedName name="SIS016_F_KitosSanaudos5NepaskirstomosLtIsViso" localSheetId="0">'Forma 6'!$L$286</definedName>
    <definedName name="SIS016_F_KitosSanaudos5NepaskirstomosLtIsViso">'Forma 6'!$L$286</definedName>
    <definedName name="SIS016_F_KitosSanaudos5NepaskirstomosLtNepaskirstytinos" localSheetId="0">'Forma 6'!$J$286</definedName>
    <definedName name="SIS016_F_KitosSanaudos5NepaskirstomosLtNepaskirstytinos">'Forma 6'!$J$286</definedName>
    <definedName name="SIS016_F_KitosSanaudos5NepaskirstomosLtNetiesiogines" localSheetId="0">'Forma 6'!$F$286</definedName>
    <definedName name="SIS016_F_KitosSanaudos5NepaskirstomosLtNetiesiogines">'Forma 6'!$F$286</definedName>
    <definedName name="SIS016_F_KitosSanaudos5NepaskirstomosLtTiesiogines" localSheetId="0">'Forma 6'!$D$286</definedName>
    <definedName name="SIS016_F_KitosSanaudos5NepaskirstomosLtTiesiogines">'Forma 6'!$D$286</definedName>
    <definedName name="SIS016_F_KitosSanaudos5NepaskirstomosProcBendrosios" localSheetId="0">'Forma 6'!$I$286</definedName>
    <definedName name="SIS016_F_KitosSanaudos5NepaskirstomosProcBendrosios">'Forma 6'!$I$286</definedName>
    <definedName name="SIS016_F_KitosSanaudos5NepaskirstomosProcIsViso" localSheetId="0">'Forma 6'!$M$286</definedName>
    <definedName name="SIS016_F_KitosSanaudos5NepaskirstomosProcIsViso">'Forma 6'!$M$286</definedName>
    <definedName name="SIS016_F_KitosSanaudos5NepaskirstomosProcNepaskirstytinos" localSheetId="0">'Forma 6'!$K$286</definedName>
    <definedName name="SIS016_F_KitosSanaudos5NepaskirstomosProcNepaskirstytinos">'Forma 6'!$K$286</definedName>
    <definedName name="SIS016_F_KitosSanaudos5NepaskirstomosProcNetiesiogines" localSheetId="0">'Forma 6'!$G$286</definedName>
    <definedName name="SIS016_F_KitosSanaudos5NepaskirstomosProcNetiesiogines">'Forma 6'!$G$286</definedName>
    <definedName name="SIS016_F_KitosSanaudos5NepaskirstomosProcTiesiogines" localSheetId="0">'Forma 6'!$E$286</definedName>
    <definedName name="SIS016_F_KitosSanaudos5NepaskirstomosProcTiesiogines">'Forma 6'!$E$286</definedName>
    <definedName name="SIS016_F_KitosSanaudos5PaskirstomosLtBendrosios" localSheetId="0">'Forma 6'!$H$270</definedName>
    <definedName name="SIS016_F_KitosSanaudos5PaskirstomosLtBendrosios">'Forma 6'!$H$270</definedName>
    <definedName name="SIS016_F_KitosSanaudos5PaskirstomosLtIsViso" localSheetId="0">'Forma 6'!$L$270</definedName>
    <definedName name="SIS016_F_KitosSanaudos5PaskirstomosLtIsViso">'Forma 6'!$L$270</definedName>
    <definedName name="SIS016_F_KitosSanaudos5PaskirstomosLtNepaskirstytinos" localSheetId="0">'Forma 6'!$J$270</definedName>
    <definedName name="SIS016_F_KitosSanaudos5PaskirstomosLtNepaskirstytinos">'Forma 6'!$J$270</definedName>
    <definedName name="SIS016_F_KitosSanaudos5PaskirstomosLtNetiesiogines" localSheetId="0">'Forma 6'!$F$270</definedName>
    <definedName name="SIS016_F_KitosSanaudos5PaskirstomosLtNetiesiogines">'Forma 6'!$F$270</definedName>
    <definedName name="SIS016_F_KitosSanaudos5PaskirstomosLtTiesiogines" localSheetId="0">'Forma 6'!$D$270</definedName>
    <definedName name="SIS016_F_KitosSanaudos5PaskirstomosLtTiesiogines">'Forma 6'!$D$270</definedName>
    <definedName name="SIS016_F_KitosSanaudos5PaskirstomosProcBendrosios" localSheetId="0">'Forma 6'!$I$270</definedName>
    <definedName name="SIS016_F_KitosSanaudos5PaskirstomosProcBendrosios">'Forma 6'!$I$270</definedName>
    <definedName name="SIS016_F_KitosSanaudos5PaskirstomosProcIsViso" localSheetId="0">'Forma 6'!$M$270</definedName>
    <definedName name="SIS016_F_KitosSanaudos5PaskirstomosProcIsViso">'Forma 6'!$M$270</definedName>
    <definedName name="SIS016_F_KitosSanaudos5PaskirstomosProcNepaskirstytinos" localSheetId="0">'Forma 6'!$K$270</definedName>
    <definedName name="SIS016_F_KitosSanaudos5PaskirstomosProcNepaskirstytinos">'Forma 6'!$K$270</definedName>
    <definedName name="SIS016_F_KitosSanaudos5PaskirstomosProcNetiesiogines" localSheetId="0">'Forma 6'!$G$270</definedName>
    <definedName name="SIS016_F_KitosSanaudos5PaskirstomosProcNetiesiogines">'Forma 6'!$G$270</definedName>
    <definedName name="SIS016_F_KitosSanaudos5PaskirstomosProcTiesiogines" localSheetId="0">'Forma 6'!$E$270</definedName>
    <definedName name="SIS016_F_KitosSanaudos5PaskirstomosProcTiesiogines">'Forma 6'!$E$270</definedName>
    <definedName name="SIS016_F_KitosSanaudos5PersonaluLtBendrosios" localSheetId="0">'Forma 6'!$H$165</definedName>
    <definedName name="SIS016_F_KitosSanaudos5PersonaluLtBendrosios">'Forma 6'!$H$165</definedName>
    <definedName name="SIS016_F_KitosSanaudos5PersonaluLtIsViso" localSheetId="0">'Forma 6'!$L$165</definedName>
    <definedName name="SIS016_F_KitosSanaudos5PersonaluLtIsViso">'Forma 6'!$L$165</definedName>
    <definedName name="SIS016_F_KitosSanaudos5PersonaluLtNepaskirstytinos" localSheetId="0">'Forma 6'!$J$165</definedName>
    <definedName name="SIS016_F_KitosSanaudos5PersonaluLtNepaskirstytinos">'Forma 6'!$J$165</definedName>
    <definedName name="SIS016_F_KitosSanaudos5PersonaluLtNetiesiogines" localSheetId="0">'Forma 6'!$F$165</definedName>
    <definedName name="SIS016_F_KitosSanaudos5PersonaluLtNetiesiogines">'Forma 6'!$F$165</definedName>
    <definedName name="SIS016_F_KitosSanaudos5PersonaluLtTiesiogines" localSheetId="0">'Forma 6'!$D$165</definedName>
    <definedName name="SIS016_F_KitosSanaudos5PersonaluLtTiesiogines">'Forma 6'!$D$165</definedName>
    <definedName name="SIS016_F_KitosSanaudos5PersonaluProcBendrosios" localSheetId="0">'Forma 6'!$I$165</definedName>
    <definedName name="SIS016_F_KitosSanaudos5PersonaluProcBendrosios">'Forma 6'!$I$165</definedName>
    <definedName name="SIS016_F_KitosSanaudos5PersonaluProcIsViso" localSheetId="0">'Forma 6'!$M$165</definedName>
    <definedName name="SIS016_F_KitosSanaudos5PersonaluProcIsViso">'Forma 6'!$M$165</definedName>
    <definedName name="SIS016_F_KitosSanaudos5PersonaluProcNepaskirstytinos" localSheetId="0">'Forma 6'!$K$165</definedName>
    <definedName name="SIS016_F_KitosSanaudos5PersonaluProcNepaskirstytinos">'Forma 6'!$K$165</definedName>
    <definedName name="SIS016_F_KitosSanaudos5PersonaluProcNetiesiogines" localSheetId="0">'Forma 6'!$G$165</definedName>
    <definedName name="SIS016_F_KitosSanaudos5PersonaluProcNetiesiogines">'Forma 6'!$G$165</definedName>
    <definedName name="SIS016_F_KitosSanaudos5PersonaluProcTiesiogines" localSheetId="0">'Forma 6'!$E$165</definedName>
    <definedName name="SIS016_F_KitosSanaudos5PersonaluProcTiesiogines">'Forma 6'!$E$165</definedName>
    <definedName name="SIS016_F_KitosSanaudos5RinkodarosLtBendrosios" localSheetId="0">'Forma 6'!$H$238</definedName>
    <definedName name="SIS016_F_KitosSanaudos5RinkodarosLtBendrosios">'Forma 6'!$H$238</definedName>
    <definedName name="SIS016_F_KitosSanaudos5RinkodarosLtIsViso" localSheetId="0">'Forma 6'!$L$238</definedName>
    <definedName name="SIS016_F_KitosSanaudos5RinkodarosLtIsViso">'Forma 6'!$L$238</definedName>
    <definedName name="SIS016_F_KitosSanaudos5RinkodarosLtNepaskirstytinos" localSheetId="0">'Forma 6'!$J$238</definedName>
    <definedName name="SIS016_F_KitosSanaudos5RinkodarosLtNepaskirstytinos">'Forma 6'!$J$238</definedName>
    <definedName name="SIS016_F_KitosSanaudos5RinkodarosLtNetiesiogines" localSheetId="0">'Forma 6'!$F$238</definedName>
    <definedName name="SIS016_F_KitosSanaudos5RinkodarosLtNetiesiogines">'Forma 6'!$F$238</definedName>
    <definedName name="SIS016_F_KitosSanaudos5RinkodarosLtTiesiogines" localSheetId="0">'Forma 6'!$D$238</definedName>
    <definedName name="SIS016_F_KitosSanaudos5RinkodarosLtTiesiogines">'Forma 6'!$D$238</definedName>
    <definedName name="SIS016_F_KitosSanaudos5RinkodarosProcBendrosios" localSheetId="0">'Forma 6'!$I$238</definedName>
    <definedName name="SIS016_F_KitosSanaudos5RinkodarosProcBendrosios">'Forma 6'!$I$238</definedName>
    <definedName name="SIS016_F_KitosSanaudos5RinkodarosProcIsViso" localSheetId="0">'Forma 6'!$M$238</definedName>
    <definedName name="SIS016_F_KitosSanaudos5RinkodarosProcIsViso">'Forma 6'!$M$238</definedName>
    <definedName name="SIS016_F_KitosSanaudos5RinkodarosProcNepaskirstytinos" localSheetId="0">'Forma 6'!$K$238</definedName>
    <definedName name="SIS016_F_KitosSanaudos5RinkodarosProcNepaskirstytinos">'Forma 6'!$K$238</definedName>
    <definedName name="SIS016_F_KitosSanaudos5RinkodarosProcNetiesiogines" localSheetId="0">'Forma 6'!$G$238</definedName>
    <definedName name="SIS016_F_KitosSanaudos5RinkodarosProcNetiesiogines">'Forma 6'!$G$238</definedName>
    <definedName name="SIS016_F_KitosSanaudos5RinkodarosProcTiesiogines" localSheetId="0">'Forma 6'!$E$238</definedName>
    <definedName name="SIS016_F_KitosSanaudos5RinkodarosProcTiesiogines">'Forma 6'!$E$238</definedName>
    <definedName name="SIS016_F_KitosSanaudos5SilumosLtIsViso" localSheetId="0">'Forma 6'!$L$20</definedName>
    <definedName name="SIS016_F_KitosSanaudos5SilumosLtIsViso">'Forma 6'!$L$20</definedName>
    <definedName name="SIS016_F_KitosSanaudos5SilumosLtTiesiogines" localSheetId="0">'Forma 6'!$D$20</definedName>
    <definedName name="SIS016_F_KitosSanaudos5SilumosLtTiesiogines">'Forma 6'!$D$20</definedName>
    <definedName name="SIS016_F_KitosSanaudos5SilumosProcIsViso" localSheetId="0">'Forma 6'!$M$20</definedName>
    <definedName name="SIS016_F_KitosSanaudos5SilumosProcIsViso">'Forma 6'!$M$20</definedName>
    <definedName name="SIS016_F_KitosSanaudos5SilumosProcTiesiogines" localSheetId="0">'Forma 6'!$E$20</definedName>
    <definedName name="SIS016_F_KitosSanaudos5SilumosProcTiesiogines">'Forma 6'!$E$20</definedName>
    <definedName name="SIS016_F_KitosSanaudos5SilumosUkioLtBendrosios" localSheetId="0">'Forma 6'!$H$251</definedName>
    <definedName name="SIS016_F_KitosSanaudos5SilumosUkioLtBendrosios">'Forma 6'!$H$251</definedName>
    <definedName name="SIS016_F_KitosSanaudos5SilumosUkioLtIsViso" localSheetId="0">'Forma 6'!$L$251</definedName>
    <definedName name="SIS016_F_KitosSanaudos5SilumosUkioLtIsViso">'Forma 6'!$L$251</definedName>
    <definedName name="SIS016_F_KitosSanaudos5SilumosUkioLtNepaskirstytinos" localSheetId="0">'Forma 6'!$J$251</definedName>
    <definedName name="SIS016_F_KitosSanaudos5SilumosUkioLtNepaskirstytinos">'Forma 6'!$J$251</definedName>
    <definedName name="SIS016_F_KitosSanaudos5SilumosUkioLtNetiesiogines" localSheetId="0">'Forma 6'!$F$251</definedName>
    <definedName name="SIS016_F_KitosSanaudos5SilumosUkioLtNetiesiogines">'Forma 6'!$F$251</definedName>
    <definedName name="SIS016_F_KitosSanaudos5SilumosUkioLtTiesiogines" localSheetId="0">'Forma 6'!$D$251</definedName>
    <definedName name="SIS016_F_KitosSanaudos5SilumosUkioLtTiesiogines">'Forma 6'!$D$251</definedName>
    <definedName name="SIS016_F_KitosSanaudos5SilumosUkioProcBendrosios" localSheetId="0">'Forma 6'!$I$251</definedName>
    <definedName name="SIS016_F_KitosSanaudos5SilumosUkioProcBendrosios">'Forma 6'!$I$251</definedName>
    <definedName name="SIS016_F_KitosSanaudos5SilumosUkioProcIsViso" localSheetId="0">'Forma 6'!$M$251</definedName>
    <definedName name="SIS016_F_KitosSanaudos5SilumosUkioProcIsViso">'Forma 6'!$M$251</definedName>
    <definedName name="SIS016_F_KitosSanaudos5SilumosUkioProcNepaskirstytinos" localSheetId="0">'Forma 6'!$K$251</definedName>
    <definedName name="SIS016_F_KitosSanaudos5SilumosUkioProcNepaskirstytinos">'Forma 6'!$K$251</definedName>
    <definedName name="SIS016_F_KitosSanaudos5SilumosUkioProcNetiesiogines" localSheetId="0">'Forma 6'!$G$251</definedName>
    <definedName name="SIS016_F_KitosSanaudos5SilumosUkioProcNetiesiogines">'Forma 6'!$G$251</definedName>
    <definedName name="SIS016_F_KitosSanaudos5SilumosUkioProcTiesiogines" localSheetId="0">'Forma 6'!$E$251</definedName>
    <definedName name="SIS016_F_KitosSanaudos5SilumosUkioProcTiesiogines">'Forma 6'!$E$251</definedName>
    <definedName name="SIS016_F_KitosSanaudos5VandensLtBendrosios" localSheetId="0">'Forma 6'!$H$67</definedName>
    <definedName name="SIS016_F_KitosSanaudos5VandensLtBendrosios">'Forma 6'!$H$67</definedName>
    <definedName name="SIS016_F_KitosSanaudos5VandensLtIsViso" localSheetId="0">'Forma 6'!$L$67</definedName>
    <definedName name="SIS016_F_KitosSanaudos5VandensLtIsViso">'Forma 6'!$L$67</definedName>
    <definedName name="SIS016_F_KitosSanaudos5VandensLtNepaskirstytinos" localSheetId="0">'Forma 6'!$J$67</definedName>
    <definedName name="SIS016_F_KitosSanaudos5VandensLtNepaskirstytinos">'Forma 6'!$J$67</definedName>
    <definedName name="SIS016_F_KitosSanaudos5VandensLtNetiesiogines" localSheetId="0">'Forma 6'!$F$67</definedName>
    <definedName name="SIS016_F_KitosSanaudos5VandensLtNetiesiogines">'Forma 6'!$F$67</definedName>
    <definedName name="SIS016_F_KitosSanaudos5VandensLtTiesiogines" localSheetId="0">'Forma 6'!$D$67</definedName>
    <definedName name="SIS016_F_KitosSanaudos5VandensLtTiesiogines">'Forma 6'!$D$67</definedName>
    <definedName name="SIS016_F_KitosSanaudos5VandensProcBendrosios" localSheetId="0">'Forma 6'!$I$67</definedName>
    <definedName name="SIS016_F_KitosSanaudos5VandensProcBendrosios">'Forma 6'!$I$67</definedName>
    <definedName name="SIS016_F_KitosSanaudos5VandensProcIsViso" localSheetId="0">'Forma 6'!$M$67</definedName>
    <definedName name="SIS016_F_KitosSanaudos5VandensProcIsViso">'Forma 6'!$M$67</definedName>
    <definedName name="SIS016_F_KitosSanaudos5VandensProcNepaskirstytinos" localSheetId="0">'Forma 6'!$K$67</definedName>
    <definedName name="SIS016_F_KitosSanaudos5VandensProcNepaskirstytinos">'Forma 6'!$K$67</definedName>
    <definedName name="SIS016_F_KitosSanaudos5VandensProcNetiesiogines" localSheetId="0">'Forma 6'!$G$67</definedName>
    <definedName name="SIS016_F_KitosSanaudos5VandensProcNetiesiogines">'Forma 6'!$G$67</definedName>
    <definedName name="SIS016_F_KitosSanaudos5VandensProcTiesiogines" localSheetId="0">'Forma 6'!$E$67</definedName>
    <definedName name="SIS016_F_KitosSanaudos5VandensProcTiesiogines">'Forma 6'!$E$67</definedName>
    <definedName name="SIS016_F_KitosSanaudos6AdministravimoLtBendrosios" localSheetId="0">'Forma 6'!$H$220</definedName>
    <definedName name="SIS016_F_KitosSanaudos6AdministravimoLtBendrosios">'Forma 6'!$H$220</definedName>
    <definedName name="SIS016_F_KitosSanaudos6AdministravimoLtIsViso" localSheetId="0">'Forma 6'!$L$220</definedName>
    <definedName name="SIS016_F_KitosSanaudos6AdministravimoLtIsViso">'Forma 6'!$L$220</definedName>
    <definedName name="SIS016_F_KitosSanaudos6AdministravimoLtNepaskirstytinos" localSheetId="0">'Forma 6'!$J$220</definedName>
    <definedName name="SIS016_F_KitosSanaudos6AdministravimoLtNepaskirstytinos">'Forma 6'!$J$220</definedName>
    <definedName name="SIS016_F_KitosSanaudos6AdministravimoLtNetiesiogines" localSheetId="0">'Forma 6'!$F$220</definedName>
    <definedName name="SIS016_F_KitosSanaudos6AdministravimoLtNetiesiogines">'Forma 6'!$F$220</definedName>
    <definedName name="SIS016_F_KitosSanaudos6AdministravimoLtTiesiogines" localSheetId="0">'Forma 6'!$D$220</definedName>
    <definedName name="SIS016_F_KitosSanaudos6AdministravimoLtTiesiogines">'Forma 6'!$D$220</definedName>
    <definedName name="SIS016_F_KitosSanaudos6AdministravimoProcBendrosios" localSheetId="0">'Forma 6'!$I$220</definedName>
    <definedName name="SIS016_F_KitosSanaudos6AdministravimoProcBendrosios">'Forma 6'!$I$220</definedName>
    <definedName name="SIS016_F_KitosSanaudos6AdministravimoProcIsViso" localSheetId="0">'Forma 6'!$M$220</definedName>
    <definedName name="SIS016_F_KitosSanaudos6AdministravimoProcIsViso">'Forma 6'!$M$220</definedName>
    <definedName name="SIS016_F_KitosSanaudos6AdministravimoProcNepaskirstytinos" localSheetId="0">'Forma 6'!$K$220</definedName>
    <definedName name="SIS016_F_KitosSanaudos6AdministravimoProcNepaskirstytinos">'Forma 6'!$K$220</definedName>
    <definedName name="SIS016_F_KitosSanaudos6AdministravimoProcNetiesiogines" localSheetId="0">'Forma 6'!$G$220</definedName>
    <definedName name="SIS016_F_KitosSanaudos6AdministravimoProcNetiesiogines">'Forma 6'!$G$220</definedName>
    <definedName name="SIS016_F_KitosSanaudos6AdministravimoProcTiesiogines" localSheetId="0">'Forma 6'!$E$220</definedName>
    <definedName name="SIS016_F_KitosSanaudos6AdministravimoProcTiesiogines">'Forma 6'!$E$220</definedName>
    <definedName name="SIS016_F_KitosSanaudos6FinansinesLtBendrosios" localSheetId="0">'Forma 6'!$H$199</definedName>
    <definedName name="SIS016_F_KitosSanaudos6FinansinesLtBendrosios">'Forma 6'!$H$199</definedName>
    <definedName name="SIS016_F_KitosSanaudos6FinansinesLtIsViso" localSheetId="0">'Forma 6'!$L$199</definedName>
    <definedName name="SIS016_F_KitosSanaudos6FinansinesLtIsViso">'Forma 6'!$L$199</definedName>
    <definedName name="SIS016_F_KitosSanaudos6FinansinesLtNepaskirstytinos" localSheetId="0">'Forma 6'!$J$199</definedName>
    <definedName name="SIS016_F_KitosSanaudos6FinansinesLtNepaskirstytinos">'Forma 6'!$J$199</definedName>
    <definedName name="SIS016_F_KitosSanaudos6FinansinesLtNetiesiogines" localSheetId="0">'Forma 6'!$F$199</definedName>
    <definedName name="SIS016_F_KitosSanaudos6FinansinesLtNetiesiogines">'Forma 6'!$F$199</definedName>
    <definedName name="SIS016_F_KitosSanaudos6FinansinesLtTiesiogines" localSheetId="0">'Forma 6'!$D$199</definedName>
    <definedName name="SIS016_F_KitosSanaudos6FinansinesLtTiesiogines">'Forma 6'!$D$199</definedName>
    <definedName name="SIS016_F_KitosSanaudos6FinansinesProcBendrosios" localSheetId="0">'Forma 6'!$I$199</definedName>
    <definedName name="SIS016_F_KitosSanaudos6FinansinesProcBendrosios">'Forma 6'!$I$199</definedName>
    <definedName name="SIS016_F_KitosSanaudos6FinansinesProcIsViso" localSheetId="0">'Forma 6'!$M$199</definedName>
    <definedName name="SIS016_F_KitosSanaudos6FinansinesProcIsViso">'Forma 6'!$M$199</definedName>
    <definedName name="SIS016_F_KitosSanaudos6FinansinesProcNepaskirstytinos" localSheetId="0">'Forma 6'!$K$199</definedName>
    <definedName name="SIS016_F_KitosSanaudos6FinansinesProcNepaskirstytinos">'Forma 6'!$K$199</definedName>
    <definedName name="SIS016_F_KitosSanaudos6FinansinesProcNetiesiogines" localSheetId="0">'Forma 6'!$G$199</definedName>
    <definedName name="SIS016_F_KitosSanaudos6FinansinesProcNetiesiogines">'Forma 6'!$G$199</definedName>
    <definedName name="SIS016_F_KitosSanaudos6FinansinesProcTiesiogines" localSheetId="0">'Forma 6'!$E$199</definedName>
    <definedName name="SIS016_F_KitosSanaudos6FinansinesProcTiesiogines">'Forma 6'!$E$199</definedName>
    <definedName name="SIS016_F_KitosSanaudos6KuroLtIsViso" localSheetId="0">'Forma 6'!$L$47</definedName>
    <definedName name="SIS016_F_KitosSanaudos6KuroLtIsViso">'Forma 6'!$L$47</definedName>
    <definedName name="SIS016_F_KitosSanaudos6KuroLtTiesiogines" localSheetId="0">'Forma 6'!$D$47</definedName>
    <definedName name="SIS016_F_KitosSanaudos6KuroLtTiesiogines">'Forma 6'!$D$47</definedName>
    <definedName name="SIS016_F_KitosSanaudos6KuroProcIsViso" localSheetId="0">'Forma 6'!$M$47</definedName>
    <definedName name="SIS016_F_KitosSanaudos6KuroProcIsViso">'Forma 6'!$M$47</definedName>
    <definedName name="SIS016_F_KitosSanaudos6KuroProcTiesiogines" localSheetId="0">'Forma 6'!$E$47</definedName>
    <definedName name="SIS016_F_KitosSanaudos6KuroProcTiesiogines">'Forma 6'!$E$47</definedName>
    <definedName name="SIS016_F_KitosSanaudos6MokesciuLtBendrosios" localSheetId="0">'Forma 6'!$H$184</definedName>
    <definedName name="SIS016_F_KitosSanaudos6MokesciuLtBendrosios">'Forma 6'!$H$184</definedName>
    <definedName name="SIS016_F_KitosSanaudos6MokesciuLtIsViso" localSheetId="0">'Forma 6'!$L$184</definedName>
    <definedName name="SIS016_F_KitosSanaudos6MokesciuLtIsViso">'Forma 6'!$L$184</definedName>
    <definedName name="SIS016_F_KitosSanaudos6MokesciuLtNepaskirstytinos" localSheetId="0">'Forma 6'!$J$184</definedName>
    <definedName name="SIS016_F_KitosSanaudos6MokesciuLtNepaskirstytinos">'Forma 6'!$J$184</definedName>
    <definedName name="SIS016_F_KitosSanaudos6MokesciuLtNetiesiogines" localSheetId="0">'Forma 6'!$F$184</definedName>
    <definedName name="SIS016_F_KitosSanaudos6MokesciuLtNetiesiogines">'Forma 6'!$F$184</definedName>
    <definedName name="SIS016_F_KitosSanaudos6MokesciuLtTiesiogines" localSheetId="0">'Forma 6'!$D$184</definedName>
    <definedName name="SIS016_F_KitosSanaudos6MokesciuLtTiesiogines">'Forma 6'!$D$184</definedName>
    <definedName name="SIS016_F_KitosSanaudos6MokesciuProcBendrosios" localSheetId="0">'Forma 6'!$I$184</definedName>
    <definedName name="SIS016_F_KitosSanaudos6MokesciuProcBendrosios">'Forma 6'!$I$184</definedName>
    <definedName name="SIS016_F_KitosSanaudos6MokesciuProcIsViso" localSheetId="0">'Forma 6'!$M$184</definedName>
    <definedName name="SIS016_F_KitosSanaudos6MokesciuProcIsViso">'Forma 6'!$M$184</definedName>
    <definedName name="SIS016_F_KitosSanaudos6MokesciuProcNepaskirstytinos" localSheetId="0">'Forma 6'!$K$184</definedName>
    <definedName name="SIS016_F_KitosSanaudos6MokesciuProcNepaskirstytinos">'Forma 6'!$K$184</definedName>
    <definedName name="SIS016_F_KitosSanaudos6MokesciuProcNetiesiogines" localSheetId="0">'Forma 6'!$G$184</definedName>
    <definedName name="SIS016_F_KitosSanaudos6MokesciuProcNetiesiogines">'Forma 6'!$G$184</definedName>
    <definedName name="SIS016_F_KitosSanaudos6MokesciuProcTiesiogines" localSheetId="0">'Forma 6'!$E$184</definedName>
    <definedName name="SIS016_F_KitosSanaudos6MokesciuProcTiesiogines">'Forma 6'!$E$184</definedName>
    <definedName name="SIS016_F_KitosSanaudos6NepaskirstomosLtBendrosios" localSheetId="0">'Forma 6'!$H$287</definedName>
    <definedName name="SIS016_F_KitosSanaudos6NepaskirstomosLtBendrosios">'Forma 6'!$H$287</definedName>
    <definedName name="SIS016_F_KitosSanaudos6NepaskirstomosLtIsViso" localSheetId="0">'Forma 6'!$L$287</definedName>
    <definedName name="SIS016_F_KitosSanaudos6NepaskirstomosLtIsViso">'Forma 6'!$L$287</definedName>
    <definedName name="SIS016_F_KitosSanaudos6NepaskirstomosLtNepaskirstytinos" localSheetId="0">'Forma 6'!$J$287</definedName>
    <definedName name="SIS016_F_KitosSanaudos6NepaskirstomosLtNepaskirstytinos">'Forma 6'!$J$287</definedName>
    <definedName name="SIS016_F_KitosSanaudos6NepaskirstomosLtNetiesiogines" localSheetId="0">'Forma 6'!$F$287</definedName>
    <definedName name="SIS016_F_KitosSanaudos6NepaskirstomosLtNetiesiogines">'Forma 6'!$F$287</definedName>
    <definedName name="SIS016_F_KitosSanaudos6NepaskirstomosLtTiesiogines" localSheetId="0">'Forma 6'!$D$287</definedName>
    <definedName name="SIS016_F_KitosSanaudos6NepaskirstomosLtTiesiogines">'Forma 6'!$D$287</definedName>
    <definedName name="SIS016_F_KitosSanaudos6NepaskirstomosProcBendrosios" localSheetId="0">'Forma 6'!$I$287</definedName>
    <definedName name="SIS016_F_KitosSanaudos6NepaskirstomosProcBendrosios">'Forma 6'!$I$287</definedName>
    <definedName name="SIS016_F_KitosSanaudos6NepaskirstomosProcIsViso" localSheetId="0">'Forma 6'!$M$287</definedName>
    <definedName name="SIS016_F_KitosSanaudos6NepaskirstomosProcIsViso">'Forma 6'!$M$287</definedName>
    <definedName name="SIS016_F_KitosSanaudos6NepaskirstomosProcNepaskirstytinos" localSheetId="0">'Forma 6'!$K$287</definedName>
    <definedName name="SIS016_F_KitosSanaudos6NepaskirstomosProcNepaskirstytinos">'Forma 6'!$K$287</definedName>
    <definedName name="SIS016_F_KitosSanaudos6NepaskirstomosProcNetiesiogines" localSheetId="0">'Forma 6'!$G$287</definedName>
    <definedName name="SIS016_F_KitosSanaudos6NepaskirstomosProcNetiesiogines">'Forma 6'!$G$287</definedName>
    <definedName name="SIS016_F_KitosSanaudos6NepaskirstomosProcTiesiogines" localSheetId="0">'Forma 6'!$E$287</definedName>
    <definedName name="SIS016_F_KitosSanaudos6NepaskirstomosProcTiesiogines">'Forma 6'!$E$287</definedName>
    <definedName name="SIS016_F_KitosSanaudos6PaskirstomosLtBendrosios" localSheetId="0">'Forma 6'!$H$271</definedName>
    <definedName name="SIS016_F_KitosSanaudos6PaskirstomosLtBendrosios">'Forma 6'!$H$271</definedName>
    <definedName name="SIS016_F_KitosSanaudos6PaskirstomosLtIsViso" localSheetId="0">'Forma 6'!$L$271</definedName>
    <definedName name="SIS016_F_KitosSanaudos6PaskirstomosLtIsViso">'Forma 6'!$L$271</definedName>
    <definedName name="SIS016_F_KitosSanaudos6PaskirstomosLtNepaskirstytinos" localSheetId="0">'Forma 6'!$J$271</definedName>
    <definedName name="SIS016_F_KitosSanaudos6PaskirstomosLtNepaskirstytinos">'Forma 6'!$J$271</definedName>
    <definedName name="SIS016_F_KitosSanaudos6PaskirstomosLtNetiesiogines" localSheetId="0">'Forma 6'!$F$271</definedName>
    <definedName name="SIS016_F_KitosSanaudos6PaskirstomosLtNetiesiogines">'Forma 6'!$F$271</definedName>
    <definedName name="SIS016_F_KitosSanaudos6PaskirstomosLtTiesiogines" localSheetId="0">'Forma 6'!$D$271</definedName>
    <definedName name="SIS016_F_KitosSanaudos6PaskirstomosLtTiesiogines">'Forma 6'!$D$271</definedName>
    <definedName name="SIS016_F_KitosSanaudos6PaskirstomosProcBendrosios" localSheetId="0">'Forma 6'!$I$271</definedName>
    <definedName name="SIS016_F_KitosSanaudos6PaskirstomosProcBendrosios">'Forma 6'!$I$271</definedName>
    <definedName name="SIS016_F_KitosSanaudos6PaskirstomosProcIsViso" localSheetId="0">'Forma 6'!$M$271</definedName>
    <definedName name="SIS016_F_KitosSanaudos6PaskirstomosProcIsViso">'Forma 6'!$M$271</definedName>
    <definedName name="SIS016_F_KitosSanaudos6PaskirstomosProcNepaskirstytinos" localSheetId="0">'Forma 6'!$K$271</definedName>
    <definedName name="SIS016_F_KitosSanaudos6PaskirstomosProcNepaskirstytinos">'Forma 6'!$K$271</definedName>
    <definedName name="SIS016_F_KitosSanaudos6PaskirstomosProcNetiesiogines" localSheetId="0">'Forma 6'!$G$271</definedName>
    <definedName name="SIS016_F_KitosSanaudos6PaskirstomosProcNetiesiogines">'Forma 6'!$G$271</definedName>
    <definedName name="SIS016_F_KitosSanaudos6PaskirstomosProcTiesiogines" localSheetId="0">'Forma 6'!$E$271</definedName>
    <definedName name="SIS016_F_KitosSanaudos6PaskirstomosProcTiesiogines">'Forma 6'!$E$271</definedName>
    <definedName name="SIS016_F_KitosSanaudos6PersonaluLtBendrosios" localSheetId="0">'Forma 6'!$H$166</definedName>
    <definedName name="SIS016_F_KitosSanaudos6PersonaluLtBendrosios">'Forma 6'!$H$166</definedName>
    <definedName name="SIS016_F_KitosSanaudos6PersonaluLtIsViso" localSheetId="0">'Forma 6'!$L$166</definedName>
    <definedName name="SIS016_F_KitosSanaudos6PersonaluLtIsViso">'Forma 6'!$L$166</definedName>
    <definedName name="SIS016_F_KitosSanaudos6PersonaluLtNepaskirstytinos" localSheetId="0">'Forma 6'!$J$166</definedName>
    <definedName name="SIS016_F_KitosSanaudos6PersonaluLtNepaskirstytinos">'Forma 6'!$J$166</definedName>
    <definedName name="SIS016_F_KitosSanaudos6PersonaluLtNetiesiogines" localSheetId="0">'Forma 6'!$F$166</definedName>
    <definedName name="SIS016_F_KitosSanaudos6PersonaluLtNetiesiogines">'Forma 6'!$F$166</definedName>
    <definedName name="SIS016_F_KitosSanaudos6PersonaluLtTiesiogines" localSheetId="0">'Forma 6'!$D$166</definedName>
    <definedName name="SIS016_F_KitosSanaudos6PersonaluLtTiesiogines">'Forma 6'!$D$166</definedName>
    <definedName name="SIS016_F_KitosSanaudos6PersonaluProcBendrosios" localSheetId="0">'Forma 6'!$I$166</definedName>
    <definedName name="SIS016_F_KitosSanaudos6PersonaluProcBendrosios">'Forma 6'!$I$166</definedName>
    <definedName name="SIS016_F_KitosSanaudos6PersonaluProcIsViso" localSheetId="0">'Forma 6'!$M$166</definedName>
    <definedName name="SIS016_F_KitosSanaudos6PersonaluProcIsViso">'Forma 6'!$M$166</definedName>
    <definedName name="SIS016_F_KitosSanaudos6PersonaluProcNepaskirstytinos" localSheetId="0">'Forma 6'!$K$166</definedName>
    <definedName name="SIS016_F_KitosSanaudos6PersonaluProcNepaskirstytinos">'Forma 6'!$K$166</definedName>
    <definedName name="SIS016_F_KitosSanaudos6PersonaluProcNetiesiogines" localSheetId="0">'Forma 6'!$G$166</definedName>
    <definedName name="SIS016_F_KitosSanaudos6PersonaluProcNetiesiogines">'Forma 6'!$G$166</definedName>
    <definedName name="SIS016_F_KitosSanaudos6PersonaluProcTiesiogines" localSheetId="0">'Forma 6'!$E$166</definedName>
    <definedName name="SIS016_F_KitosSanaudos6PersonaluProcTiesiogines">'Forma 6'!$E$166</definedName>
    <definedName name="SIS016_F_KitosSanaudos6RinkodarosLtBendrosios" localSheetId="0">'Forma 6'!$H$239</definedName>
    <definedName name="SIS016_F_KitosSanaudos6RinkodarosLtBendrosios">'Forma 6'!$H$239</definedName>
    <definedName name="SIS016_F_KitosSanaudos6RinkodarosLtIsViso" localSheetId="0">'Forma 6'!$L$239</definedName>
    <definedName name="SIS016_F_KitosSanaudos6RinkodarosLtIsViso">'Forma 6'!$L$239</definedName>
    <definedName name="SIS016_F_KitosSanaudos6RinkodarosLtNepaskirstytinos" localSheetId="0">'Forma 6'!$J$239</definedName>
    <definedName name="SIS016_F_KitosSanaudos6RinkodarosLtNepaskirstytinos">'Forma 6'!$J$239</definedName>
    <definedName name="SIS016_F_KitosSanaudos6RinkodarosLtNetiesiogines" localSheetId="0">'Forma 6'!$F$239</definedName>
    <definedName name="SIS016_F_KitosSanaudos6RinkodarosLtNetiesiogines">'Forma 6'!$F$239</definedName>
    <definedName name="SIS016_F_KitosSanaudos6RinkodarosLtTiesiogines" localSheetId="0">'Forma 6'!$D$239</definedName>
    <definedName name="SIS016_F_KitosSanaudos6RinkodarosLtTiesiogines">'Forma 6'!$D$239</definedName>
    <definedName name="SIS016_F_KitosSanaudos6RinkodarosProcBendrosios" localSheetId="0">'Forma 6'!$I$239</definedName>
    <definedName name="SIS016_F_KitosSanaudos6RinkodarosProcBendrosios">'Forma 6'!$I$239</definedName>
    <definedName name="SIS016_F_KitosSanaudos6RinkodarosProcIsViso" localSheetId="0">'Forma 6'!$M$239</definedName>
    <definedName name="SIS016_F_KitosSanaudos6RinkodarosProcIsViso">'Forma 6'!$M$239</definedName>
    <definedName name="SIS016_F_KitosSanaudos6RinkodarosProcNepaskirstytinos" localSheetId="0">'Forma 6'!$K$239</definedName>
    <definedName name="SIS016_F_KitosSanaudos6RinkodarosProcNepaskirstytinos">'Forma 6'!$K$239</definedName>
    <definedName name="SIS016_F_KitosSanaudos6RinkodarosProcNetiesiogines" localSheetId="0">'Forma 6'!$G$239</definedName>
    <definedName name="SIS016_F_KitosSanaudos6RinkodarosProcNetiesiogines">'Forma 6'!$G$239</definedName>
    <definedName name="SIS016_F_KitosSanaudos6RinkodarosProcTiesiogines" localSheetId="0">'Forma 6'!$E$239</definedName>
    <definedName name="SIS016_F_KitosSanaudos6RinkodarosProcTiesiogines">'Forma 6'!$E$239</definedName>
    <definedName name="SIS016_F_KitosSanaudos6SilumosUkioLtBendrosios" localSheetId="0">'Forma 6'!$H$252</definedName>
    <definedName name="SIS016_F_KitosSanaudos6SilumosUkioLtBendrosios">'Forma 6'!$H$252</definedName>
    <definedName name="SIS016_F_KitosSanaudos6SilumosUkioLtIsViso" localSheetId="0">'Forma 6'!$L$252</definedName>
    <definedName name="SIS016_F_KitosSanaudos6SilumosUkioLtIsViso">'Forma 6'!$L$252</definedName>
    <definedName name="SIS016_F_KitosSanaudos6SilumosUkioLtNepaskirstytinos" localSheetId="0">'Forma 6'!$J$252</definedName>
    <definedName name="SIS016_F_KitosSanaudos6SilumosUkioLtNepaskirstytinos">'Forma 6'!$J$252</definedName>
    <definedName name="SIS016_F_KitosSanaudos6SilumosUkioLtNetiesiogines" localSheetId="0">'Forma 6'!$F$252</definedName>
    <definedName name="SIS016_F_KitosSanaudos6SilumosUkioLtNetiesiogines">'Forma 6'!$F$252</definedName>
    <definedName name="SIS016_F_KitosSanaudos6SilumosUkioLtTiesiogines" localSheetId="0">'Forma 6'!$D$252</definedName>
    <definedName name="SIS016_F_KitosSanaudos6SilumosUkioLtTiesiogines">'Forma 6'!$D$252</definedName>
    <definedName name="SIS016_F_KitosSanaudos6SilumosUkioProcBendrosios" localSheetId="0">'Forma 6'!$I$252</definedName>
    <definedName name="SIS016_F_KitosSanaudos6SilumosUkioProcBendrosios">'Forma 6'!$I$252</definedName>
    <definedName name="SIS016_F_KitosSanaudos6SilumosUkioProcIsViso" localSheetId="0">'Forma 6'!$M$252</definedName>
    <definedName name="SIS016_F_KitosSanaudos6SilumosUkioProcIsViso">'Forma 6'!$M$252</definedName>
    <definedName name="SIS016_F_KitosSanaudos6SilumosUkioProcNepaskirstytinos" localSheetId="0">'Forma 6'!$K$252</definedName>
    <definedName name="SIS016_F_KitosSanaudos6SilumosUkioProcNepaskirstytinos">'Forma 6'!$K$252</definedName>
    <definedName name="SIS016_F_KitosSanaudos6SilumosUkioProcNetiesiogines" localSheetId="0">'Forma 6'!$G$252</definedName>
    <definedName name="SIS016_F_KitosSanaudos6SilumosUkioProcNetiesiogines">'Forma 6'!$G$252</definedName>
    <definedName name="SIS016_F_KitosSanaudos6SilumosUkioProcTiesiogines" localSheetId="0">'Forma 6'!$E$252</definedName>
    <definedName name="SIS016_F_KitosSanaudos6SilumosUkioProcTiesiogines">'Forma 6'!$E$252</definedName>
    <definedName name="SIS016_F_KitosSanaudos7AdministravimoLtBendrosios" localSheetId="0">'Forma 6'!$H$221</definedName>
    <definedName name="SIS016_F_KitosSanaudos7AdministravimoLtBendrosios">'Forma 6'!$H$221</definedName>
    <definedName name="SIS016_F_KitosSanaudos7AdministravimoLtIsViso" localSheetId="0">'Forma 6'!$L$221</definedName>
    <definedName name="SIS016_F_KitosSanaudos7AdministravimoLtIsViso">'Forma 6'!$L$221</definedName>
    <definedName name="SIS016_F_KitosSanaudos7AdministravimoLtNepaskirstytinos" localSheetId="0">'Forma 6'!$J$221</definedName>
    <definedName name="SIS016_F_KitosSanaudos7AdministravimoLtNepaskirstytinos">'Forma 6'!$J$221</definedName>
    <definedName name="SIS016_F_KitosSanaudos7AdministravimoLtNetiesiogines" localSheetId="0">'Forma 6'!$F$221</definedName>
    <definedName name="SIS016_F_KitosSanaudos7AdministravimoLtNetiesiogines">'Forma 6'!$F$221</definedName>
    <definedName name="SIS016_F_KitosSanaudos7AdministravimoLtTiesiogines" localSheetId="0">'Forma 6'!$D$221</definedName>
    <definedName name="SIS016_F_KitosSanaudos7AdministravimoLtTiesiogines">'Forma 6'!$D$221</definedName>
    <definedName name="SIS016_F_KitosSanaudos7AdministravimoProcBendrosios" localSheetId="0">'Forma 6'!$I$221</definedName>
    <definedName name="SIS016_F_KitosSanaudos7AdministravimoProcBendrosios">'Forma 6'!$I$221</definedName>
    <definedName name="SIS016_F_KitosSanaudos7AdministravimoProcIsViso" localSheetId="0">'Forma 6'!$M$221</definedName>
    <definedName name="SIS016_F_KitosSanaudos7AdministravimoProcIsViso">'Forma 6'!$M$221</definedName>
    <definedName name="SIS016_F_KitosSanaudos7AdministravimoProcNepaskirstytinos" localSheetId="0">'Forma 6'!$K$221</definedName>
    <definedName name="SIS016_F_KitosSanaudos7AdministravimoProcNepaskirstytinos">'Forma 6'!$K$221</definedName>
    <definedName name="SIS016_F_KitosSanaudos7AdministravimoProcNetiesiogines" localSheetId="0">'Forma 6'!$G$221</definedName>
    <definedName name="SIS016_F_KitosSanaudos7AdministravimoProcNetiesiogines">'Forma 6'!$G$221</definedName>
    <definedName name="SIS016_F_KitosSanaudos7AdministravimoProcTiesiogines" localSheetId="0">'Forma 6'!$E$221</definedName>
    <definedName name="SIS016_F_KitosSanaudos7AdministravimoProcTiesiogines">'Forma 6'!$E$221</definedName>
    <definedName name="SIS016_F_KitosSanaudos7FinansinesLtBendrosios" localSheetId="0">'Forma 6'!$H$200</definedName>
    <definedName name="SIS016_F_KitosSanaudos7FinansinesLtBendrosios">'Forma 6'!$H$200</definedName>
    <definedName name="SIS016_F_KitosSanaudos7FinansinesLtIsViso" localSheetId="0">'Forma 6'!$L$200</definedName>
    <definedName name="SIS016_F_KitosSanaudos7FinansinesLtIsViso">'Forma 6'!$L$200</definedName>
    <definedName name="SIS016_F_KitosSanaudos7FinansinesLtNepaskirstytinos" localSheetId="0">'Forma 6'!$J$200</definedName>
    <definedName name="SIS016_F_KitosSanaudos7FinansinesLtNepaskirstytinos">'Forma 6'!$J$200</definedName>
    <definedName name="SIS016_F_KitosSanaudos7FinansinesLtNetiesiogines" localSheetId="0">'Forma 6'!$F$200</definedName>
    <definedName name="SIS016_F_KitosSanaudos7FinansinesLtNetiesiogines">'Forma 6'!$F$200</definedName>
    <definedName name="SIS016_F_KitosSanaudos7FinansinesLtTiesiogines" localSheetId="0">'Forma 6'!$D$200</definedName>
    <definedName name="SIS016_F_KitosSanaudos7FinansinesLtTiesiogines">'Forma 6'!$D$200</definedName>
    <definedName name="SIS016_F_KitosSanaudos7FinansinesProcBendrosios" localSheetId="0">'Forma 6'!$I$200</definedName>
    <definedName name="SIS016_F_KitosSanaudos7FinansinesProcBendrosios">'Forma 6'!$I$200</definedName>
    <definedName name="SIS016_F_KitosSanaudos7FinansinesProcIsViso" localSheetId="0">'Forma 6'!$M$200</definedName>
    <definedName name="SIS016_F_KitosSanaudos7FinansinesProcIsViso">'Forma 6'!$M$200</definedName>
    <definedName name="SIS016_F_KitosSanaudos7FinansinesProcNepaskirstytinos" localSheetId="0">'Forma 6'!$K$200</definedName>
    <definedName name="SIS016_F_KitosSanaudos7FinansinesProcNepaskirstytinos">'Forma 6'!$K$200</definedName>
    <definedName name="SIS016_F_KitosSanaudos7FinansinesProcNetiesiogines" localSheetId="0">'Forma 6'!$G$200</definedName>
    <definedName name="SIS016_F_KitosSanaudos7FinansinesProcNetiesiogines">'Forma 6'!$G$200</definedName>
    <definedName name="SIS016_F_KitosSanaudos7FinansinesProcTiesiogines" localSheetId="0">'Forma 6'!$E$200</definedName>
    <definedName name="SIS016_F_KitosSanaudos7FinansinesProcTiesiogines">'Forma 6'!$E$200</definedName>
    <definedName name="SIS016_F_KitosSanaudos7KuroLtIsViso" localSheetId="0">'Forma 6'!$L$48</definedName>
    <definedName name="SIS016_F_KitosSanaudos7KuroLtIsViso">'Forma 6'!$L$48</definedName>
    <definedName name="SIS016_F_KitosSanaudos7KuroLtTiesiogines" localSheetId="0">'Forma 6'!$D$48</definedName>
    <definedName name="SIS016_F_KitosSanaudos7KuroLtTiesiogines">'Forma 6'!$D$48</definedName>
    <definedName name="SIS016_F_KitosSanaudos7KuroProcIsViso" localSheetId="0">'Forma 6'!$M$48</definedName>
    <definedName name="SIS016_F_KitosSanaudos7KuroProcIsViso">'Forma 6'!$M$48</definedName>
    <definedName name="SIS016_F_KitosSanaudos7KuroProcTiesiogines" localSheetId="0">'Forma 6'!$E$48</definedName>
    <definedName name="SIS016_F_KitosSanaudos7KuroProcTiesiogines">'Forma 6'!$E$48</definedName>
    <definedName name="SIS016_F_KitosSanaudos7MokesciuLtBendrosios" localSheetId="0">'Forma 6'!$H$185</definedName>
    <definedName name="SIS016_F_KitosSanaudos7MokesciuLtBendrosios">'Forma 6'!$H$185</definedName>
    <definedName name="SIS016_F_KitosSanaudos7MokesciuLtIsViso" localSheetId="0">'Forma 6'!$L$185</definedName>
    <definedName name="SIS016_F_KitosSanaudos7MokesciuLtIsViso">'Forma 6'!$L$185</definedName>
    <definedName name="SIS016_F_KitosSanaudos7MokesciuLtNepaskirstytinos" localSheetId="0">'Forma 6'!$J$185</definedName>
    <definedName name="SIS016_F_KitosSanaudos7MokesciuLtNepaskirstytinos">'Forma 6'!$J$185</definedName>
    <definedName name="SIS016_F_KitosSanaudos7MokesciuLtNetiesiogines" localSheetId="0">'Forma 6'!$F$185</definedName>
    <definedName name="SIS016_F_KitosSanaudos7MokesciuLtNetiesiogines">'Forma 6'!$F$185</definedName>
    <definedName name="SIS016_F_KitosSanaudos7MokesciuLtTiesiogines" localSheetId="0">'Forma 6'!$D$185</definedName>
    <definedName name="SIS016_F_KitosSanaudos7MokesciuLtTiesiogines">'Forma 6'!$D$185</definedName>
    <definedName name="SIS016_F_KitosSanaudos7MokesciuProcBendrosios" localSheetId="0">'Forma 6'!$I$185</definedName>
    <definedName name="SIS016_F_KitosSanaudos7MokesciuProcBendrosios">'Forma 6'!$I$185</definedName>
    <definedName name="SIS016_F_KitosSanaudos7MokesciuProcIsViso" localSheetId="0">'Forma 6'!$M$185</definedName>
    <definedName name="SIS016_F_KitosSanaudos7MokesciuProcIsViso">'Forma 6'!$M$185</definedName>
    <definedName name="SIS016_F_KitosSanaudos7MokesciuProcNepaskirstytinos" localSheetId="0">'Forma 6'!$K$185</definedName>
    <definedName name="SIS016_F_KitosSanaudos7MokesciuProcNepaskirstytinos">'Forma 6'!$K$185</definedName>
    <definedName name="SIS016_F_KitosSanaudos7MokesciuProcNetiesiogines" localSheetId="0">'Forma 6'!$G$185</definedName>
    <definedName name="SIS016_F_KitosSanaudos7MokesciuProcNetiesiogines">'Forma 6'!$G$185</definedName>
    <definedName name="SIS016_F_KitosSanaudos7MokesciuProcTiesiogines" localSheetId="0">'Forma 6'!$E$185</definedName>
    <definedName name="SIS016_F_KitosSanaudos7MokesciuProcTiesiogines">'Forma 6'!$E$185</definedName>
    <definedName name="SIS016_F_KitosSanaudos7NepaskirstomosLtBendrosios" localSheetId="0">'Forma 6'!$H$288</definedName>
    <definedName name="SIS016_F_KitosSanaudos7NepaskirstomosLtBendrosios">'Forma 6'!$H$288</definedName>
    <definedName name="SIS016_F_KitosSanaudos7NepaskirstomosLtIsViso" localSheetId="0">'Forma 6'!$L$288</definedName>
    <definedName name="SIS016_F_KitosSanaudos7NepaskirstomosLtIsViso">'Forma 6'!$L$288</definedName>
    <definedName name="SIS016_F_KitosSanaudos7NepaskirstomosLtNepaskirstytinos" localSheetId="0">'Forma 6'!$J$288</definedName>
    <definedName name="SIS016_F_KitosSanaudos7NepaskirstomosLtNepaskirstytinos">'Forma 6'!$J$288</definedName>
    <definedName name="SIS016_F_KitosSanaudos7NepaskirstomosLtNetiesiogines" localSheetId="0">'Forma 6'!$F$288</definedName>
    <definedName name="SIS016_F_KitosSanaudos7NepaskirstomosLtNetiesiogines">'Forma 6'!$F$288</definedName>
    <definedName name="SIS016_F_KitosSanaudos7NepaskirstomosLtTiesiogines" localSheetId="0">'Forma 6'!$D$288</definedName>
    <definedName name="SIS016_F_KitosSanaudos7NepaskirstomosLtTiesiogines">'Forma 6'!$D$288</definedName>
    <definedName name="SIS016_F_KitosSanaudos7NepaskirstomosProcBendrosios" localSheetId="0">'Forma 6'!$I$288</definedName>
    <definedName name="SIS016_F_KitosSanaudos7NepaskirstomosProcBendrosios">'Forma 6'!$I$288</definedName>
    <definedName name="SIS016_F_KitosSanaudos7NepaskirstomosProcIsViso" localSheetId="0">'Forma 6'!$M$288</definedName>
    <definedName name="SIS016_F_KitosSanaudos7NepaskirstomosProcIsViso">'Forma 6'!$M$288</definedName>
    <definedName name="SIS016_F_KitosSanaudos7NepaskirstomosProcNepaskirstytinos" localSheetId="0">'Forma 6'!$K$288</definedName>
    <definedName name="SIS016_F_KitosSanaudos7NepaskirstomosProcNepaskirstytinos">'Forma 6'!$K$288</definedName>
    <definedName name="SIS016_F_KitosSanaudos7NepaskirstomosProcNetiesiogines" localSheetId="0">'Forma 6'!$G$288</definedName>
    <definedName name="SIS016_F_KitosSanaudos7NepaskirstomosProcNetiesiogines">'Forma 6'!$G$288</definedName>
    <definedName name="SIS016_F_KitosSanaudos7NepaskirstomosProcTiesiogines" localSheetId="0">'Forma 6'!$E$288</definedName>
    <definedName name="SIS016_F_KitosSanaudos7NepaskirstomosProcTiesiogines">'Forma 6'!$E$288</definedName>
    <definedName name="SIS016_F_KitosSanaudos7PaskirstomosLtBendrosios" localSheetId="0">'Forma 6'!$H$272</definedName>
    <definedName name="SIS016_F_KitosSanaudos7PaskirstomosLtBendrosios">'Forma 6'!$H$272</definedName>
    <definedName name="SIS016_F_KitosSanaudos7PaskirstomosLtIsViso" localSheetId="0">'Forma 6'!$L$272</definedName>
    <definedName name="SIS016_F_KitosSanaudos7PaskirstomosLtIsViso">'Forma 6'!$L$272</definedName>
    <definedName name="SIS016_F_KitosSanaudos7PaskirstomosLtNepaskirstytinos" localSheetId="0">'Forma 6'!$J$272</definedName>
    <definedName name="SIS016_F_KitosSanaudos7PaskirstomosLtNepaskirstytinos">'Forma 6'!$J$272</definedName>
    <definedName name="SIS016_F_KitosSanaudos7PaskirstomosLtNetiesiogines" localSheetId="0">'Forma 6'!$F$272</definedName>
    <definedName name="SIS016_F_KitosSanaudos7PaskirstomosLtNetiesiogines">'Forma 6'!$F$272</definedName>
    <definedName name="SIS016_F_KitosSanaudos7PaskirstomosLtTiesiogines" localSheetId="0">'Forma 6'!$D$272</definedName>
    <definedName name="SIS016_F_KitosSanaudos7PaskirstomosLtTiesiogines">'Forma 6'!$D$272</definedName>
    <definedName name="SIS016_F_KitosSanaudos7PaskirstomosProcBendrosios" localSheetId="0">'Forma 6'!$I$272</definedName>
    <definedName name="SIS016_F_KitosSanaudos7PaskirstomosProcBendrosios">'Forma 6'!$I$272</definedName>
    <definedName name="SIS016_F_KitosSanaudos7PaskirstomosProcIsViso" localSheetId="0">'Forma 6'!$M$272</definedName>
    <definedName name="SIS016_F_KitosSanaudos7PaskirstomosProcIsViso">'Forma 6'!$M$272</definedName>
    <definedName name="SIS016_F_KitosSanaudos7PaskirstomosProcNepaskirstytinos" localSheetId="0">'Forma 6'!$K$272</definedName>
    <definedName name="SIS016_F_KitosSanaudos7PaskirstomosProcNepaskirstytinos">'Forma 6'!$K$272</definedName>
    <definedName name="SIS016_F_KitosSanaudos7PaskirstomosProcNetiesiogines" localSheetId="0">'Forma 6'!$G$272</definedName>
    <definedName name="SIS016_F_KitosSanaudos7PaskirstomosProcNetiesiogines">'Forma 6'!$G$272</definedName>
    <definedName name="SIS016_F_KitosSanaudos7PaskirstomosProcTiesiogines" localSheetId="0">'Forma 6'!$E$272</definedName>
    <definedName name="SIS016_F_KitosSanaudos7PaskirstomosProcTiesiogines">'Forma 6'!$E$272</definedName>
    <definedName name="SIS016_F_KitosSanaudos7PersonaluLtBendrosios" localSheetId="0">'Forma 6'!$H$167</definedName>
    <definedName name="SIS016_F_KitosSanaudos7PersonaluLtBendrosios">'Forma 6'!$H$167</definedName>
    <definedName name="SIS016_F_KitosSanaudos7PersonaluLtIsViso" localSheetId="0">'Forma 6'!$L$167</definedName>
    <definedName name="SIS016_F_KitosSanaudos7PersonaluLtIsViso">'Forma 6'!$L$167</definedName>
    <definedName name="SIS016_F_KitosSanaudos7PersonaluLtNepaskirstytinos" localSheetId="0">'Forma 6'!$J$167</definedName>
    <definedName name="SIS016_F_KitosSanaudos7PersonaluLtNepaskirstytinos">'Forma 6'!$J$167</definedName>
    <definedName name="SIS016_F_KitosSanaudos7PersonaluLtNetiesiogines" localSheetId="0">'Forma 6'!$F$167</definedName>
    <definedName name="SIS016_F_KitosSanaudos7PersonaluLtNetiesiogines">'Forma 6'!$F$167</definedName>
    <definedName name="SIS016_F_KitosSanaudos7PersonaluLtTiesiogines" localSheetId="0">'Forma 6'!$D$167</definedName>
    <definedName name="SIS016_F_KitosSanaudos7PersonaluLtTiesiogines">'Forma 6'!$D$167</definedName>
    <definedName name="SIS016_F_KitosSanaudos7PersonaluProcBendrosios" localSheetId="0">'Forma 6'!$I$167</definedName>
    <definedName name="SIS016_F_KitosSanaudos7PersonaluProcBendrosios">'Forma 6'!$I$167</definedName>
    <definedName name="SIS016_F_KitosSanaudos7PersonaluProcIsViso" localSheetId="0">'Forma 6'!$M$167</definedName>
    <definedName name="SIS016_F_KitosSanaudos7PersonaluProcIsViso">'Forma 6'!$M$167</definedName>
    <definedName name="SIS016_F_KitosSanaudos7PersonaluProcNepaskirstytinos" localSheetId="0">'Forma 6'!$K$167</definedName>
    <definedName name="SIS016_F_KitosSanaudos7PersonaluProcNepaskirstytinos">'Forma 6'!$K$167</definedName>
    <definedName name="SIS016_F_KitosSanaudos7PersonaluProcNetiesiogines" localSheetId="0">'Forma 6'!$G$167</definedName>
    <definedName name="SIS016_F_KitosSanaudos7PersonaluProcNetiesiogines">'Forma 6'!$G$167</definedName>
    <definedName name="SIS016_F_KitosSanaudos7PersonaluProcTiesiogines" localSheetId="0">'Forma 6'!$E$167</definedName>
    <definedName name="SIS016_F_KitosSanaudos7PersonaluProcTiesiogines">'Forma 6'!$E$167</definedName>
    <definedName name="SIS016_F_KitosSanaudos7RinkodarosLtBendrosios" localSheetId="0">'Forma 6'!$H$240</definedName>
    <definedName name="SIS016_F_KitosSanaudos7RinkodarosLtBendrosios">'Forma 6'!$H$240</definedName>
    <definedName name="SIS016_F_KitosSanaudos7RinkodarosLtIsViso" localSheetId="0">'Forma 6'!$L$240</definedName>
    <definedName name="SIS016_F_KitosSanaudos7RinkodarosLtIsViso">'Forma 6'!$L$240</definedName>
    <definedName name="SIS016_F_KitosSanaudos7RinkodarosLtNepaskirstytinos" localSheetId="0">'Forma 6'!$J$240</definedName>
    <definedName name="SIS016_F_KitosSanaudos7RinkodarosLtNepaskirstytinos">'Forma 6'!$J$240</definedName>
    <definedName name="SIS016_F_KitosSanaudos7RinkodarosLtNetiesiogines" localSheetId="0">'Forma 6'!$F$240</definedName>
    <definedName name="SIS016_F_KitosSanaudos7RinkodarosLtNetiesiogines">'Forma 6'!$F$240</definedName>
    <definedName name="SIS016_F_KitosSanaudos7RinkodarosLtTiesiogines" localSheetId="0">'Forma 6'!$D$240</definedName>
    <definedName name="SIS016_F_KitosSanaudos7RinkodarosLtTiesiogines">'Forma 6'!$D$240</definedName>
    <definedName name="SIS016_F_KitosSanaudos7RinkodarosProcBendrosios" localSheetId="0">'Forma 6'!$I$240</definedName>
    <definedName name="SIS016_F_KitosSanaudos7RinkodarosProcBendrosios">'Forma 6'!$I$240</definedName>
    <definedName name="SIS016_F_KitosSanaudos7RinkodarosProcIsViso" localSheetId="0">'Forma 6'!$M$240</definedName>
    <definedName name="SIS016_F_KitosSanaudos7RinkodarosProcIsViso">'Forma 6'!$M$240</definedName>
    <definedName name="SIS016_F_KitosSanaudos7RinkodarosProcNepaskirstytinos" localSheetId="0">'Forma 6'!$K$240</definedName>
    <definedName name="SIS016_F_KitosSanaudos7RinkodarosProcNepaskirstytinos">'Forma 6'!$K$240</definedName>
    <definedName name="SIS016_F_KitosSanaudos7RinkodarosProcNetiesiogines" localSheetId="0">'Forma 6'!$G$240</definedName>
    <definedName name="SIS016_F_KitosSanaudos7RinkodarosProcNetiesiogines">'Forma 6'!$G$240</definedName>
    <definedName name="SIS016_F_KitosSanaudos7RinkodarosProcTiesiogines" localSheetId="0">'Forma 6'!$E$240</definedName>
    <definedName name="SIS016_F_KitosSanaudos7RinkodarosProcTiesiogines">'Forma 6'!$E$240</definedName>
    <definedName name="SIS016_F_KitosSanaudos7SilumosUkioLtBendrosios" localSheetId="0">'Forma 6'!$H$253</definedName>
    <definedName name="SIS016_F_KitosSanaudos7SilumosUkioLtBendrosios">'Forma 6'!$H$253</definedName>
    <definedName name="SIS016_F_KitosSanaudos7SilumosUkioLtIsViso" localSheetId="0">'Forma 6'!$L$253</definedName>
    <definedName name="SIS016_F_KitosSanaudos7SilumosUkioLtIsViso">'Forma 6'!$L$253</definedName>
    <definedName name="SIS016_F_KitosSanaudos7SilumosUkioLtNepaskirstytinos" localSheetId="0">'Forma 6'!$J$253</definedName>
    <definedName name="SIS016_F_KitosSanaudos7SilumosUkioLtNepaskirstytinos">'Forma 6'!$J$253</definedName>
    <definedName name="SIS016_F_KitosSanaudos7SilumosUkioLtNetiesiogines" localSheetId="0">'Forma 6'!$F$253</definedName>
    <definedName name="SIS016_F_KitosSanaudos7SilumosUkioLtNetiesiogines">'Forma 6'!$F$253</definedName>
    <definedName name="SIS016_F_KitosSanaudos7SilumosUkioLtTiesiogines" localSheetId="0">'Forma 6'!$D$253</definedName>
    <definedName name="SIS016_F_KitosSanaudos7SilumosUkioLtTiesiogines">'Forma 6'!$D$253</definedName>
    <definedName name="SIS016_F_KitosSanaudos7SilumosUkioProcBendrosios" localSheetId="0">'Forma 6'!$I$253</definedName>
    <definedName name="SIS016_F_KitosSanaudos7SilumosUkioProcBendrosios">'Forma 6'!$I$253</definedName>
    <definedName name="SIS016_F_KitosSanaudos7SilumosUkioProcIsViso" localSheetId="0">'Forma 6'!$M$253</definedName>
    <definedName name="SIS016_F_KitosSanaudos7SilumosUkioProcIsViso">'Forma 6'!$M$253</definedName>
    <definedName name="SIS016_F_KitosSanaudos7SilumosUkioProcNepaskirstytinos" localSheetId="0">'Forma 6'!$K$253</definedName>
    <definedName name="SIS016_F_KitosSanaudos7SilumosUkioProcNepaskirstytinos">'Forma 6'!$K$253</definedName>
    <definedName name="SIS016_F_KitosSanaudos7SilumosUkioProcNetiesiogines" localSheetId="0">'Forma 6'!$G$253</definedName>
    <definedName name="SIS016_F_KitosSanaudos7SilumosUkioProcNetiesiogines">'Forma 6'!$G$253</definedName>
    <definedName name="SIS016_F_KitosSanaudos7SilumosUkioProcTiesiogines" localSheetId="0">'Forma 6'!$E$253</definedName>
    <definedName name="SIS016_F_KitosSanaudos7SilumosUkioProcTiesiogines">'Forma 6'!$E$253</definedName>
    <definedName name="SIS016_F_KitosSanaudos8AdministravimoLtBendrosios" localSheetId="0">'Forma 6'!$H$222</definedName>
    <definedName name="SIS016_F_KitosSanaudos8AdministravimoLtBendrosios">'Forma 6'!$H$222</definedName>
    <definedName name="SIS016_F_KitosSanaudos8AdministravimoLtIsViso" localSheetId="0">'Forma 6'!$L$222</definedName>
    <definedName name="SIS016_F_KitosSanaudos8AdministravimoLtIsViso">'Forma 6'!$L$222</definedName>
    <definedName name="SIS016_F_KitosSanaudos8AdministravimoLtNepaskirstytinos" localSheetId="0">'Forma 6'!$J$222</definedName>
    <definedName name="SIS016_F_KitosSanaudos8AdministravimoLtNepaskirstytinos">'Forma 6'!$J$222</definedName>
    <definedName name="SIS016_F_KitosSanaudos8AdministravimoLtNetiesiogines" localSheetId="0">'Forma 6'!$F$222</definedName>
    <definedName name="SIS016_F_KitosSanaudos8AdministravimoLtNetiesiogines">'Forma 6'!$F$222</definedName>
    <definedName name="SIS016_F_KitosSanaudos8AdministravimoLtTiesiogines" localSheetId="0">'Forma 6'!$D$222</definedName>
    <definedName name="SIS016_F_KitosSanaudos8AdministravimoLtTiesiogines">'Forma 6'!$D$222</definedName>
    <definedName name="SIS016_F_KitosSanaudos8AdministravimoProcBendrosios" localSheetId="0">'Forma 6'!$I$222</definedName>
    <definedName name="SIS016_F_KitosSanaudos8AdministravimoProcBendrosios">'Forma 6'!$I$222</definedName>
    <definedName name="SIS016_F_KitosSanaudos8AdministravimoProcIsViso" localSheetId="0">'Forma 6'!$M$222</definedName>
    <definedName name="SIS016_F_KitosSanaudos8AdministravimoProcIsViso">'Forma 6'!$M$222</definedName>
    <definedName name="SIS016_F_KitosSanaudos8AdministravimoProcNepaskirstytinos" localSheetId="0">'Forma 6'!$K$222</definedName>
    <definedName name="SIS016_F_KitosSanaudos8AdministravimoProcNepaskirstytinos">'Forma 6'!$K$222</definedName>
    <definedName name="SIS016_F_KitosSanaudos8AdministravimoProcNetiesiogines" localSheetId="0">'Forma 6'!$G$222</definedName>
    <definedName name="SIS016_F_KitosSanaudos8AdministravimoProcNetiesiogines">'Forma 6'!$G$222</definedName>
    <definedName name="SIS016_F_KitosSanaudos8AdministravimoProcTiesiogines" localSheetId="0">'Forma 6'!$E$222</definedName>
    <definedName name="SIS016_F_KitosSanaudos8AdministravimoProcTiesiogines">'Forma 6'!$E$222</definedName>
    <definedName name="SIS016_F_KitosSanaudos8FinansinesLtBendrosios" localSheetId="0">'Forma 6'!$H$201</definedName>
    <definedName name="SIS016_F_KitosSanaudos8FinansinesLtBendrosios">'Forma 6'!$H$201</definedName>
    <definedName name="SIS016_F_KitosSanaudos8FinansinesLtIsViso" localSheetId="0">'Forma 6'!$L$201</definedName>
    <definedName name="SIS016_F_KitosSanaudos8FinansinesLtIsViso">'Forma 6'!$L$201</definedName>
    <definedName name="SIS016_F_KitosSanaudos8FinansinesLtNepaskirstytinos" localSheetId="0">'Forma 6'!$J$201</definedName>
    <definedName name="SIS016_F_KitosSanaudos8FinansinesLtNepaskirstytinos">'Forma 6'!$J$201</definedName>
    <definedName name="SIS016_F_KitosSanaudos8FinansinesLtNetiesiogines" localSheetId="0">'Forma 6'!$F$201</definedName>
    <definedName name="SIS016_F_KitosSanaudos8FinansinesLtNetiesiogines">'Forma 6'!$F$201</definedName>
    <definedName name="SIS016_F_KitosSanaudos8FinansinesLtTiesiogines" localSheetId="0">'Forma 6'!$D$201</definedName>
    <definedName name="SIS016_F_KitosSanaudos8FinansinesLtTiesiogines">'Forma 6'!$D$201</definedName>
    <definedName name="SIS016_F_KitosSanaudos8FinansinesProcBendrosios" localSheetId="0">'Forma 6'!$I$201</definedName>
    <definedName name="SIS016_F_KitosSanaudos8FinansinesProcBendrosios">'Forma 6'!$I$201</definedName>
    <definedName name="SIS016_F_KitosSanaudos8FinansinesProcIsViso" localSheetId="0">'Forma 6'!$M$201</definedName>
    <definedName name="SIS016_F_KitosSanaudos8FinansinesProcIsViso">'Forma 6'!$M$201</definedName>
    <definedName name="SIS016_F_KitosSanaudos8FinansinesProcNepaskirstytinos" localSheetId="0">'Forma 6'!$K$201</definedName>
    <definedName name="SIS016_F_KitosSanaudos8FinansinesProcNepaskirstytinos">'Forma 6'!$K$201</definedName>
    <definedName name="SIS016_F_KitosSanaudos8FinansinesProcNetiesiogines" localSheetId="0">'Forma 6'!$G$201</definedName>
    <definedName name="SIS016_F_KitosSanaudos8FinansinesProcNetiesiogines">'Forma 6'!$G$201</definedName>
    <definedName name="SIS016_F_KitosSanaudos8FinansinesProcTiesiogines" localSheetId="0">'Forma 6'!$E$201</definedName>
    <definedName name="SIS016_F_KitosSanaudos8FinansinesProcTiesiogines">'Forma 6'!$E$201</definedName>
    <definedName name="SIS016_F_KitosSanaudos8KuroLtIsViso" localSheetId="0">'Forma 6'!$L$49</definedName>
    <definedName name="SIS016_F_KitosSanaudos8KuroLtIsViso">'Forma 6'!$L$49</definedName>
    <definedName name="SIS016_F_KitosSanaudos8KuroLtTiesiogines" localSheetId="0">'Forma 6'!$D$49</definedName>
    <definedName name="SIS016_F_KitosSanaudos8KuroLtTiesiogines">'Forma 6'!$D$49</definedName>
    <definedName name="SIS016_F_KitosSanaudos8KuroProcIsViso" localSheetId="0">'Forma 6'!$M$49</definedName>
    <definedName name="SIS016_F_KitosSanaudos8KuroProcIsViso">'Forma 6'!$M$49</definedName>
    <definedName name="SIS016_F_KitosSanaudos8KuroProcTiesiogines" localSheetId="0">'Forma 6'!$E$49</definedName>
    <definedName name="SIS016_F_KitosSanaudos8KuroProcTiesiogines">'Forma 6'!$E$49</definedName>
    <definedName name="SIS016_F_KitosSanaudos8MokesciuLtBendrosios" localSheetId="0">'Forma 6'!$H$186</definedName>
    <definedName name="SIS016_F_KitosSanaudos8MokesciuLtBendrosios">'Forma 6'!$H$186</definedName>
    <definedName name="SIS016_F_KitosSanaudos8MokesciuLtIsViso" localSheetId="0">'Forma 6'!$L$186</definedName>
    <definedName name="SIS016_F_KitosSanaudos8MokesciuLtIsViso">'Forma 6'!$L$186</definedName>
    <definedName name="SIS016_F_KitosSanaudos8MokesciuLtNepaskirstytinos" localSheetId="0">'Forma 6'!$J$186</definedName>
    <definedName name="SIS016_F_KitosSanaudos8MokesciuLtNepaskirstytinos">'Forma 6'!$J$186</definedName>
    <definedName name="SIS016_F_KitosSanaudos8MokesciuLtNetiesiogines" localSheetId="0">'Forma 6'!$F$186</definedName>
    <definedName name="SIS016_F_KitosSanaudos8MokesciuLtNetiesiogines">'Forma 6'!$F$186</definedName>
    <definedName name="SIS016_F_KitosSanaudos8MokesciuLtTiesiogines" localSheetId="0">'Forma 6'!$D$186</definedName>
    <definedName name="SIS016_F_KitosSanaudos8MokesciuLtTiesiogines">'Forma 6'!$D$186</definedName>
    <definedName name="SIS016_F_KitosSanaudos8MokesciuProcBendrosios" localSheetId="0">'Forma 6'!$I$186</definedName>
    <definedName name="SIS016_F_KitosSanaudos8MokesciuProcBendrosios">'Forma 6'!$I$186</definedName>
    <definedName name="SIS016_F_KitosSanaudos8MokesciuProcIsViso" localSheetId="0">'Forma 6'!$M$186</definedName>
    <definedName name="SIS016_F_KitosSanaudos8MokesciuProcIsViso">'Forma 6'!$M$186</definedName>
    <definedName name="SIS016_F_KitosSanaudos8MokesciuProcNepaskirstytinos" localSheetId="0">'Forma 6'!$K$186</definedName>
    <definedName name="SIS016_F_KitosSanaudos8MokesciuProcNepaskirstytinos">'Forma 6'!$K$186</definedName>
    <definedName name="SIS016_F_KitosSanaudos8MokesciuProcNetiesiogines" localSheetId="0">'Forma 6'!$G$186</definedName>
    <definedName name="SIS016_F_KitosSanaudos8MokesciuProcNetiesiogines">'Forma 6'!$G$186</definedName>
    <definedName name="SIS016_F_KitosSanaudos8MokesciuProcTiesiogines" localSheetId="0">'Forma 6'!$E$186</definedName>
    <definedName name="SIS016_F_KitosSanaudos8MokesciuProcTiesiogines">'Forma 6'!$E$186</definedName>
    <definedName name="SIS016_F_KitosSanaudos8NepaskirstomosLtBendrosios" localSheetId="0">'Forma 6'!$H$289</definedName>
    <definedName name="SIS016_F_KitosSanaudos8NepaskirstomosLtBendrosios">'Forma 6'!$H$289</definedName>
    <definedName name="SIS016_F_KitosSanaudos8NepaskirstomosLtIsViso" localSheetId="0">'Forma 6'!$L$289</definedName>
    <definedName name="SIS016_F_KitosSanaudos8NepaskirstomosLtIsViso">'Forma 6'!$L$289</definedName>
    <definedName name="SIS016_F_KitosSanaudos8NepaskirstomosLtNepaskirstytinos" localSheetId="0">'Forma 6'!$J$289</definedName>
    <definedName name="SIS016_F_KitosSanaudos8NepaskirstomosLtNepaskirstytinos">'Forma 6'!$J$289</definedName>
    <definedName name="SIS016_F_KitosSanaudos8NepaskirstomosLtNetiesiogines" localSheetId="0">'Forma 6'!$F$289</definedName>
    <definedName name="SIS016_F_KitosSanaudos8NepaskirstomosLtNetiesiogines">'Forma 6'!$F$289</definedName>
    <definedName name="SIS016_F_KitosSanaudos8NepaskirstomosLtTiesiogines" localSheetId="0">'Forma 6'!$D$289</definedName>
    <definedName name="SIS016_F_KitosSanaudos8NepaskirstomosLtTiesiogines">'Forma 6'!$D$289</definedName>
    <definedName name="SIS016_F_KitosSanaudos8NepaskirstomosProcBendrosios" localSheetId="0">'Forma 6'!$I$289</definedName>
    <definedName name="SIS016_F_KitosSanaudos8NepaskirstomosProcBendrosios">'Forma 6'!$I$289</definedName>
    <definedName name="SIS016_F_KitosSanaudos8NepaskirstomosProcIsViso" localSheetId="0">'Forma 6'!$M$289</definedName>
    <definedName name="SIS016_F_KitosSanaudos8NepaskirstomosProcIsViso">'Forma 6'!$M$289</definedName>
    <definedName name="SIS016_F_KitosSanaudos8NepaskirstomosProcNepaskirstytinos" localSheetId="0">'Forma 6'!$K$289</definedName>
    <definedName name="SIS016_F_KitosSanaudos8NepaskirstomosProcNepaskirstytinos">'Forma 6'!$K$289</definedName>
    <definedName name="SIS016_F_KitosSanaudos8NepaskirstomosProcNetiesiogines" localSheetId="0">'Forma 6'!$G$289</definedName>
    <definedName name="SIS016_F_KitosSanaudos8NepaskirstomosProcNetiesiogines">'Forma 6'!$G$289</definedName>
    <definedName name="SIS016_F_KitosSanaudos8NepaskirstomosProcTiesiogines" localSheetId="0">'Forma 6'!$E$289</definedName>
    <definedName name="SIS016_F_KitosSanaudos8NepaskirstomosProcTiesiogines">'Forma 6'!$E$289</definedName>
    <definedName name="SIS016_F_KitosSanaudos8PaskirstomosLtBendrosios" localSheetId="0">'Forma 6'!$H$273</definedName>
    <definedName name="SIS016_F_KitosSanaudos8PaskirstomosLtBendrosios">'Forma 6'!$H$273</definedName>
    <definedName name="SIS016_F_KitosSanaudos8PaskirstomosLtIsViso" localSheetId="0">'Forma 6'!$L$273</definedName>
    <definedName name="SIS016_F_KitosSanaudos8PaskirstomosLtIsViso">'Forma 6'!$L$273</definedName>
    <definedName name="SIS016_F_KitosSanaudos8PaskirstomosLtNepaskirstytinos" localSheetId="0">'Forma 6'!$J$273</definedName>
    <definedName name="SIS016_F_KitosSanaudos8PaskirstomosLtNepaskirstytinos">'Forma 6'!$J$273</definedName>
    <definedName name="SIS016_F_KitosSanaudos8PaskirstomosLtNetiesiogines" localSheetId="0">'Forma 6'!$F$273</definedName>
    <definedName name="SIS016_F_KitosSanaudos8PaskirstomosLtNetiesiogines">'Forma 6'!$F$273</definedName>
    <definedName name="SIS016_F_KitosSanaudos8PaskirstomosLtTiesiogines" localSheetId="0">'Forma 6'!$D$273</definedName>
    <definedName name="SIS016_F_KitosSanaudos8PaskirstomosLtTiesiogines">'Forma 6'!$D$273</definedName>
    <definedName name="SIS016_F_KitosSanaudos8PaskirstomosProcBendrosios" localSheetId="0">'Forma 6'!$I$273</definedName>
    <definedName name="SIS016_F_KitosSanaudos8PaskirstomosProcBendrosios">'Forma 6'!$I$273</definedName>
    <definedName name="SIS016_F_KitosSanaudos8PaskirstomosProcIsViso" localSheetId="0">'Forma 6'!$M$273</definedName>
    <definedName name="SIS016_F_KitosSanaudos8PaskirstomosProcIsViso">'Forma 6'!$M$273</definedName>
    <definedName name="SIS016_F_KitosSanaudos8PaskirstomosProcNepaskirstytinos" localSheetId="0">'Forma 6'!$K$273</definedName>
    <definedName name="SIS016_F_KitosSanaudos8PaskirstomosProcNepaskirstytinos">'Forma 6'!$K$273</definedName>
    <definedName name="SIS016_F_KitosSanaudos8PaskirstomosProcNetiesiogines" localSheetId="0">'Forma 6'!$G$273</definedName>
    <definedName name="SIS016_F_KitosSanaudos8PaskirstomosProcNetiesiogines">'Forma 6'!$G$273</definedName>
    <definedName name="SIS016_F_KitosSanaudos8PaskirstomosProcTiesiogines" localSheetId="0">'Forma 6'!$E$273</definedName>
    <definedName name="SIS016_F_KitosSanaudos8PaskirstomosProcTiesiogines">'Forma 6'!$E$273</definedName>
    <definedName name="SIS016_F_KitosSanaudos8PersonaluLtBendrosios" localSheetId="0">'Forma 6'!$H$168</definedName>
    <definedName name="SIS016_F_KitosSanaudos8PersonaluLtBendrosios">'Forma 6'!$H$168</definedName>
    <definedName name="SIS016_F_KitosSanaudos8PersonaluLtIsViso" localSheetId="0">'Forma 6'!$L$168</definedName>
    <definedName name="SIS016_F_KitosSanaudos8PersonaluLtIsViso">'Forma 6'!$L$168</definedName>
    <definedName name="SIS016_F_KitosSanaudos8PersonaluLtNepaskirstytinos" localSheetId="0">'Forma 6'!$J$168</definedName>
    <definedName name="SIS016_F_KitosSanaudos8PersonaluLtNepaskirstytinos">'Forma 6'!$J$168</definedName>
    <definedName name="SIS016_F_KitosSanaudos8PersonaluLtNetiesiogines" localSheetId="0">'Forma 6'!$F$168</definedName>
    <definedName name="SIS016_F_KitosSanaudos8PersonaluLtNetiesiogines">'Forma 6'!$F$168</definedName>
    <definedName name="SIS016_F_KitosSanaudos8PersonaluLtTiesiogines" localSheetId="0">'Forma 6'!$D$168</definedName>
    <definedName name="SIS016_F_KitosSanaudos8PersonaluLtTiesiogines">'Forma 6'!$D$168</definedName>
    <definedName name="SIS016_F_KitosSanaudos8PersonaluProcBendrosios" localSheetId="0">'Forma 6'!$I$168</definedName>
    <definedName name="SIS016_F_KitosSanaudos8PersonaluProcBendrosios">'Forma 6'!$I$168</definedName>
    <definedName name="SIS016_F_KitosSanaudos8PersonaluProcIsViso" localSheetId="0">'Forma 6'!$M$168</definedName>
    <definedName name="SIS016_F_KitosSanaudos8PersonaluProcIsViso">'Forma 6'!$M$168</definedName>
    <definedName name="SIS016_F_KitosSanaudos8PersonaluProcNepaskirstytinos" localSheetId="0">'Forma 6'!$K$168</definedName>
    <definedName name="SIS016_F_KitosSanaudos8PersonaluProcNepaskirstytinos">'Forma 6'!$K$168</definedName>
    <definedName name="SIS016_F_KitosSanaudos8PersonaluProcNetiesiogines" localSheetId="0">'Forma 6'!$G$168</definedName>
    <definedName name="SIS016_F_KitosSanaudos8PersonaluProcNetiesiogines">'Forma 6'!$G$168</definedName>
    <definedName name="SIS016_F_KitosSanaudos8PersonaluProcTiesiogines" localSheetId="0">'Forma 6'!$E$168</definedName>
    <definedName name="SIS016_F_KitosSanaudos8PersonaluProcTiesiogines">'Forma 6'!$E$168</definedName>
    <definedName name="SIS016_F_KitosSanaudos8RinkodarosLtBendrosios" localSheetId="0">'Forma 6'!$H$241</definedName>
    <definedName name="SIS016_F_KitosSanaudos8RinkodarosLtBendrosios">'Forma 6'!$H$241</definedName>
    <definedName name="SIS016_F_KitosSanaudos8RinkodarosLtIsViso" localSheetId="0">'Forma 6'!$L$241</definedName>
    <definedName name="SIS016_F_KitosSanaudos8RinkodarosLtIsViso">'Forma 6'!$L$241</definedName>
    <definedName name="SIS016_F_KitosSanaudos8RinkodarosLtNepaskirstytinos" localSheetId="0">'Forma 6'!$J$241</definedName>
    <definedName name="SIS016_F_KitosSanaudos8RinkodarosLtNepaskirstytinos">'Forma 6'!$J$241</definedName>
    <definedName name="SIS016_F_KitosSanaudos8RinkodarosLtNetiesiogines" localSheetId="0">'Forma 6'!$F$241</definedName>
    <definedName name="SIS016_F_KitosSanaudos8RinkodarosLtNetiesiogines">'Forma 6'!$F$241</definedName>
    <definedName name="SIS016_F_KitosSanaudos8RinkodarosLtTiesiogines" localSheetId="0">'Forma 6'!$D$241</definedName>
    <definedName name="SIS016_F_KitosSanaudos8RinkodarosLtTiesiogines">'Forma 6'!$D$241</definedName>
    <definedName name="SIS016_F_KitosSanaudos8RinkodarosProcBendrosios" localSheetId="0">'Forma 6'!$I$241</definedName>
    <definedName name="SIS016_F_KitosSanaudos8RinkodarosProcBendrosios">'Forma 6'!$I$241</definedName>
    <definedName name="SIS016_F_KitosSanaudos8RinkodarosProcIsViso" localSheetId="0">'Forma 6'!$M$241</definedName>
    <definedName name="SIS016_F_KitosSanaudos8RinkodarosProcIsViso">'Forma 6'!$M$241</definedName>
    <definedName name="SIS016_F_KitosSanaudos8RinkodarosProcNepaskirstytinos" localSheetId="0">'Forma 6'!$K$241</definedName>
    <definedName name="SIS016_F_KitosSanaudos8RinkodarosProcNepaskirstytinos">'Forma 6'!$K$241</definedName>
    <definedName name="SIS016_F_KitosSanaudos8RinkodarosProcNetiesiogines" localSheetId="0">'Forma 6'!$G$241</definedName>
    <definedName name="SIS016_F_KitosSanaudos8RinkodarosProcNetiesiogines">'Forma 6'!$G$241</definedName>
    <definedName name="SIS016_F_KitosSanaudos8RinkodarosProcTiesiogines" localSheetId="0">'Forma 6'!$E$241</definedName>
    <definedName name="SIS016_F_KitosSanaudos8RinkodarosProcTiesiogines">'Forma 6'!$E$241</definedName>
    <definedName name="SIS016_F_KitosSanaudos8SilumosUkioLtBendrosios" localSheetId="0">'Forma 6'!$H$254</definedName>
    <definedName name="SIS016_F_KitosSanaudos8SilumosUkioLtBendrosios">'Forma 6'!$H$254</definedName>
    <definedName name="SIS016_F_KitosSanaudos8SilumosUkioLtIsViso" localSheetId="0">'Forma 6'!$L$254</definedName>
    <definedName name="SIS016_F_KitosSanaudos8SilumosUkioLtIsViso">'Forma 6'!$L$254</definedName>
    <definedName name="SIS016_F_KitosSanaudos8SilumosUkioLtNepaskirstytinos" localSheetId="0">'Forma 6'!$J$254</definedName>
    <definedName name="SIS016_F_KitosSanaudos8SilumosUkioLtNepaskirstytinos">'Forma 6'!$J$254</definedName>
    <definedName name="SIS016_F_KitosSanaudos8SilumosUkioLtNetiesiogines" localSheetId="0">'Forma 6'!$F$254</definedName>
    <definedName name="SIS016_F_KitosSanaudos8SilumosUkioLtNetiesiogines">'Forma 6'!$F$254</definedName>
    <definedName name="SIS016_F_KitosSanaudos8SilumosUkioLtTiesiogines" localSheetId="0">'Forma 6'!$D$254</definedName>
    <definedName name="SIS016_F_KitosSanaudos8SilumosUkioLtTiesiogines">'Forma 6'!$D$254</definedName>
    <definedName name="SIS016_F_KitosSanaudos8SilumosUkioProcBendrosios" localSheetId="0">'Forma 6'!$I$254</definedName>
    <definedName name="SIS016_F_KitosSanaudos8SilumosUkioProcBendrosios">'Forma 6'!$I$254</definedName>
    <definedName name="SIS016_F_KitosSanaudos8SilumosUkioProcIsViso" localSheetId="0">'Forma 6'!$M$254</definedName>
    <definedName name="SIS016_F_KitosSanaudos8SilumosUkioProcIsViso">'Forma 6'!$M$254</definedName>
    <definedName name="SIS016_F_KitosSanaudos8SilumosUkioProcNepaskirstytinos" localSheetId="0">'Forma 6'!$K$254</definedName>
    <definedName name="SIS016_F_KitosSanaudos8SilumosUkioProcNepaskirstytinos">'Forma 6'!$K$254</definedName>
    <definedName name="SIS016_F_KitosSanaudos8SilumosUkioProcNetiesiogines" localSheetId="0">'Forma 6'!$G$254</definedName>
    <definedName name="SIS016_F_KitosSanaudos8SilumosUkioProcNetiesiogines">'Forma 6'!$G$254</definedName>
    <definedName name="SIS016_F_KitosSanaudos8SilumosUkioProcTiesiogines" localSheetId="0">'Forma 6'!$E$254</definedName>
    <definedName name="SIS016_F_KitosSanaudos8SilumosUkioProcTiesiogines">'Forma 6'!$E$254</definedName>
    <definedName name="SIS016_F_KitosSanaudos9AdministravimoLtBendrosios" localSheetId="0">'Forma 6'!$H$223</definedName>
    <definedName name="SIS016_F_KitosSanaudos9AdministravimoLtBendrosios">'Forma 6'!$H$223</definedName>
    <definedName name="SIS016_F_KitosSanaudos9AdministravimoLtIsViso" localSheetId="0">'Forma 6'!$L$223</definedName>
    <definedName name="SIS016_F_KitosSanaudos9AdministravimoLtIsViso">'Forma 6'!$L$223</definedName>
    <definedName name="SIS016_F_KitosSanaudos9AdministravimoLtNepaskirstytinos" localSheetId="0">'Forma 6'!$J$223</definedName>
    <definedName name="SIS016_F_KitosSanaudos9AdministravimoLtNepaskirstytinos">'Forma 6'!$J$223</definedName>
    <definedName name="SIS016_F_KitosSanaudos9AdministravimoLtNetiesiogines" localSheetId="0">'Forma 6'!$F$223</definedName>
    <definedName name="SIS016_F_KitosSanaudos9AdministravimoLtNetiesiogines">'Forma 6'!$F$223</definedName>
    <definedName name="SIS016_F_KitosSanaudos9AdministravimoLtTiesiogines" localSheetId="0">'Forma 6'!$D$223</definedName>
    <definedName name="SIS016_F_KitosSanaudos9AdministravimoLtTiesiogines">'Forma 6'!$D$223</definedName>
    <definedName name="SIS016_F_KitosSanaudos9AdministravimoProcBendrosios" localSheetId="0">'Forma 6'!$I$223</definedName>
    <definedName name="SIS016_F_KitosSanaudos9AdministravimoProcBendrosios">'Forma 6'!$I$223</definedName>
    <definedName name="SIS016_F_KitosSanaudos9AdministravimoProcIsViso" localSheetId="0">'Forma 6'!$M$223</definedName>
    <definedName name="SIS016_F_KitosSanaudos9AdministravimoProcIsViso">'Forma 6'!$M$223</definedName>
    <definedName name="SIS016_F_KitosSanaudos9AdministravimoProcNepaskirstytinos" localSheetId="0">'Forma 6'!$K$223</definedName>
    <definedName name="SIS016_F_KitosSanaudos9AdministravimoProcNepaskirstytinos">'Forma 6'!$K$223</definedName>
    <definedName name="SIS016_F_KitosSanaudos9AdministravimoProcNetiesiogines" localSheetId="0">'Forma 6'!$G$223</definedName>
    <definedName name="SIS016_F_KitosSanaudos9AdministravimoProcNetiesiogines">'Forma 6'!$G$223</definedName>
    <definedName name="SIS016_F_KitosSanaudos9AdministravimoProcTiesiogines" localSheetId="0">'Forma 6'!$E$223</definedName>
    <definedName name="SIS016_F_KitosSanaudos9AdministravimoProcTiesiogines">'Forma 6'!$E$223</definedName>
    <definedName name="SIS016_F_KitosSanaudos9FinansinesLtBendrosios" localSheetId="0">'Forma 6'!$H$202</definedName>
    <definedName name="SIS016_F_KitosSanaudos9FinansinesLtBendrosios">'Forma 6'!$H$202</definedName>
    <definedName name="SIS016_F_KitosSanaudos9FinansinesLtIsViso" localSheetId="0">'Forma 6'!$L$202</definedName>
    <definedName name="SIS016_F_KitosSanaudos9FinansinesLtIsViso">'Forma 6'!$L$202</definedName>
    <definedName name="SIS016_F_KitosSanaudos9FinansinesLtNepaskirstytinos" localSheetId="0">'Forma 6'!$J$202</definedName>
    <definedName name="SIS016_F_KitosSanaudos9FinansinesLtNepaskirstytinos">'Forma 6'!$J$202</definedName>
    <definedName name="SIS016_F_KitosSanaudos9FinansinesLtNetiesiogines" localSheetId="0">'Forma 6'!$F$202</definedName>
    <definedName name="SIS016_F_KitosSanaudos9FinansinesLtNetiesiogines">'Forma 6'!$F$202</definedName>
    <definedName name="SIS016_F_KitosSanaudos9FinansinesLtTiesiogines" localSheetId="0">'Forma 6'!$D$202</definedName>
    <definedName name="SIS016_F_KitosSanaudos9FinansinesLtTiesiogines">'Forma 6'!$D$202</definedName>
    <definedName name="SIS016_F_KitosSanaudos9FinansinesProcBendrosios" localSheetId="0">'Forma 6'!$I$202</definedName>
    <definedName name="SIS016_F_KitosSanaudos9FinansinesProcBendrosios">'Forma 6'!$I$202</definedName>
    <definedName name="SIS016_F_KitosSanaudos9FinansinesProcIsViso" localSheetId="0">'Forma 6'!$M$202</definedName>
    <definedName name="SIS016_F_KitosSanaudos9FinansinesProcIsViso">'Forma 6'!$M$202</definedName>
    <definedName name="SIS016_F_KitosSanaudos9FinansinesProcNepaskirstytinos" localSheetId="0">'Forma 6'!$K$202</definedName>
    <definedName name="SIS016_F_KitosSanaudos9FinansinesProcNepaskirstytinos">'Forma 6'!$K$202</definedName>
    <definedName name="SIS016_F_KitosSanaudos9FinansinesProcNetiesiogines" localSheetId="0">'Forma 6'!$G$202</definedName>
    <definedName name="SIS016_F_KitosSanaudos9FinansinesProcNetiesiogines">'Forma 6'!$G$202</definedName>
    <definedName name="SIS016_F_KitosSanaudos9FinansinesProcTiesiogines" localSheetId="0">'Forma 6'!$E$202</definedName>
    <definedName name="SIS016_F_KitosSanaudos9FinansinesProcTiesiogines">'Forma 6'!$E$202</definedName>
    <definedName name="SIS016_F_KitosSanaudos9KuroLtIsViso" localSheetId="0">'Forma 6'!$L$50</definedName>
    <definedName name="SIS016_F_KitosSanaudos9KuroLtIsViso">'Forma 6'!$L$50</definedName>
    <definedName name="SIS016_F_KitosSanaudos9KuroLtTiesiogines" localSheetId="0">'Forma 6'!$D$50</definedName>
    <definedName name="SIS016_F_KitosSanaudos9KuroLtTiesiogines">'Forma 6'!$D$50</definedName>
    <definedName name="SIS016_F_KitosSanaudos9KuroProcIsViso" localSheetId="0">'Forma 6'!$M$50</definedName>
    <definedName name="SIS016_F_KitosSanaudos9KuroProcIsViso">'Forma 6'!$M$50</definedName>
    <definedName name="SIS016_F_KitosSanaudos9KuroProcTiesiogines" localSheetId="0">'Forma 6'!$E$50</definedName>
    <definedName name="SIS016_F_KitosSanaudos9KuroProcTiesiogines">'Forma 6'!$E$50</definedName>
    <definedName name="SIS016_F_KitosSanaudos9MokesciuLtBendrosios" localSheetId="0">'Forma 6'!$H$187</definedName>
    <definedName name="SIS016_F_KitosSanaudos9MokesciuLtBendrosios">'Forma 6'!$H$187</definedName>
    <definedName name="SIS016_F_KitosSanaudos9MokesciuLtIsViso" localSheetId="0">'Forma 6'!$L$187</definedName>
    <definedName name="SIS016_F_KitosSanaudos9MokesciuLtIsViso">'Forma 6'!$L$187</definedName>
    <definedName name="SIS016_F_KitosSanaudos9MokesciuLtNepaskirstytinos" localSheetId="0">'Forma 6'!$J$187</definedName>
    <definedName name="SIS016_F_KitosSanaudos9MokesciuLtNepaskirstytinos">'Forma 6'!$J$187</definedName>
    <definedName name="SIS016_F_KitosSanaudos9MokesciuLtNetiesiogines" localSheetId="0">'Forma 6'!$F$187</definedName>
    <definedName name="SIS016_F_KitosSanaudos9MokesciuLtNetiesiogines">'Forma 6'!$F$187</definedName>
    <definedName name="SIS016_F_KitosSanaudos9MokesciuLtTiesiogines" localSheetId="0">'Forma 6'!$D$187</definedName>
    <definedName name="SIS016_F_KitosSanaudos9MokesciuLtTiesiogines">'Forma 6'!$D$187</definedName>
    <definedName name="SIS016_F_KitosSanaudos9MokesciuProcBendrosios" localSheetId="0">'Forma 6'!$I$187</definedName>
    <definedName name="SIS016_F_KitosSanaudos9MokesciuProcBendrosios">'Forma 6'!$I$187</definedName>
    <definedName name="SIS016_F_KitosSanaudos9MokesciuProcIsViso" localSheetId="0">'Forma 6'!$M$187</definedName>
    <definedName name="SIS016_F_KitosSanaudos9MokesciuProcIsViso">'Forma 6'!$M$187</definedName>
    <definedName name="SIS016_F_KitosSanaudos9MokesciuProcNepaskirstytinos" localSheetId="0">'Forma 6'!$K$187</definedName>
    <definedName name="SIS016_F_KitosSanaudos9MokesciuProcNepaskirstytinos">'Forma 6'!$K$187</definedName>
    <definedName name="SIS016_F_KitosSanaudos9MokesciuProcNetiesiogines" localSheetId="0">'Forma 6'!$G$187</definedName>
    <definedName name="SIS016_F_KitosSanaudos9MokesciuProcNetiesiogines">'Forma 6'!$G$187</definedName>
    <definedName name="SIS016_F_KitosSanaudos9MokesciuProcTiesiogines" localSheetId="0">'Forma 6'!$E$187</definedName>
    <definedName name="SIS016_F_KitosSanaudos9MokesciuProcTiesiogines">'Forma 6'!$E$187</definedName>
    <definedName name="SIS016_F_KitosSanaudos9NepaskirstomosLtBendrosios" localSheetId="0">'Forma 6'!$H$290</definedName>
    <definedName name="SIS016_F_KitosSanaudos9NepaskirstomosLtBendrosios">'Forma 6'!$H$290</definedName>
    <definedName name="SIS016_F_KitosSanaudos9NepaskirstomosLtIsViso" localSheetId="0">'Forma 6'!$L$290</definedName>
    <definedName name="SIS016_F_KitosSanaudos9NepaskirstomosLtIsViso">'Forma 6'!$L$290</definedName>
    <definedName name="SIS016_F_KitosSanaudos9NepaskirstomosLtNepaskirstytinos" localSheetId="0">'Forma 6'!$J$290</definedName>
    <definedName name="SIS016_F_KitosSanaudos9NepaskirstomosLtNepaskirstytinos">'Forma 6'!$J$290</definedName>
    <definedName name="SIS016_F_KitosSanaudos9NepaskirstomosLtNetiesiogines" localSheetId="0">'Forma 6'!$F$290</definedName>
    <definedName name="SIS016_F_KitosSanaudos9NepaskirstomosLtNetiesiogines">'Forma 6'!$F$290</definedName>
    <definedName name="SIS016_F_KitosSanaudos9NepaskirstomosLtTiesiogines" localSheetId="0">'Forma 6'!$D$290</definedName>
    <definedName name="SIS016_F_KitosSanaudos9NepaskirstomosLtTiesiogines">'Forma 6'!$D$290</definedName>
    <definedName name="SIS016_F_KitosSanaudos9NepaskirstomosProcBendrosios" localSheetId="0">'Forma 6'!$I$290</definedName>
    <definedName name="SIS016_F_KitosSanaudos9NepaskirstomosProcBendrosios">'Forma 6'!$I$290</definedName>
    <definedName name="SIS016_F_KitosSanaudos9NepaskirstomosProcIsViso" localSheetId="0">'Forma 6'!$M$290</definedName>
    <definedName name="SIS016_F_KitosSanaudos9NepaskirstomosProcIsViso">'Forma 6'!$M$290</definedName>
    <definedName name="SIS016_F_KitosSanaudos9NepaskirstomosProcNepaskirstytinos" localSheetId="0">'Forma 6'!$K$290</definedName>
    <definedName name="SIS016_F_KitosSanaudos9NepaskirstomosProcNepaskirstytinos">'Forma 6'!$K$290</definedName>
    <definedName name="SIS016_F_KitosSanaudos9NepaskirstomosProcNetiesiogines" localSheetId="0">'Forma 6'!$G$290</definedName>
    <definedName name="SIS016_F_KitosSanaudos9NepaskirstomosProcNetiesiogines">'Forma 6'!$G$290</definedName>
    <definedName name="SIS016_F_KitosSanaudos9NepaskirstomosProcTiesiogines" localSheetId="0">'Forma 6'!$E$290</definedName>
    <definedName name="SIS016_F_KitosSanaudos9NepaskirstomosProcTiesiogines">'Forma 6'!$E$290</definedName>
    <definedName name="SIS016_F_KitosSanaudos9PaskirstomosLtBendrosios" localSheetId="0">'Forma 6'!$H$274</definedName>
    <definedName name="SIS016_F_KitosSanaudos9PaskirstomosLtBendrosios">'Forma 6'!$H$274</definedName>
    <definedName name="SIS016_F_KitosSanaudos9PaskirstomosLtIsViso" localSheetId="0">'Forma 6'!$L$274</definedName>
    <definedName name="SIS016_F_KitosSanaudos9PaskirstomosLtIsViso">'Forma 6'!$L$274</definedName>
    <definedName name="SIS016_F_KitosSanaudos9PaskirstomosLtNepaskirstytinos" localSheetId="0">'Forma 6'!$J$274</definedName>
    <definedName name="SIS016_F_KitosSanaudos9PaskirstomosLtNepaskirstytinos">'Forma 6'!$J$274</definedName>
    <definedName name="SIS016_F_KitosSanaudos9PaskirstomosLtNetiesiogines" localSheetId="0">'Forma 6'!$F$274</definedName>
    <definedName name="SIS016_F_KitosSanaudos9PaskirstomosLtNetiesiogines">'Forma 6'!$F$274</definedName>
    <definedName name="SIS016_F_KitosSanaudos9PaskirstomosLtTiesiogines" localSheetId="0">'Forma 6'!$D$274</definedName>
    <definedName name="SIS016_F_KitosSanaudos9PaskirstomosLtTiesiogines">'Forma 6'!$D$274</definedName>
    <definedName name="SIS016_F_KitosSanaudos9PaskirstomosProcBendrosios" localSheetId="0">'Forma 6'!$I$274</definedName>
    <definedName name="SIS016_F_KitosSanaudos9PaskirstomosProcBendrosios">'Forma 6'!$I$274</definedName>
    <definedName name="SIS016_F_KitosSanaudos9PaskirstomosProcIsViso" localSheetId="0">'Forma 6'!$M$274</definedName>
    <definedName name="SIS016_F_KitosSanaudos9PaskirstomosProcIsViso">'Forma 6'!$M$274</definedName>
    <definedName name="SIS016_F_KitosSanaudos9PaskirstomosProcNepaskirstytinos" localSheetId="0">'Forma 6'!$K$274</definedName>
    <definedName name="SIS016_F_KitosSanaudos9PaskirstomosProcNepaskirstytinos">'Forma 6'!$K$274</definedName>
    <definedName name="SIS016_F_KitosSanaudos9PaskirstomosProcNetiesiogines" localSheetId="0">'Forma 6'!$G$274</definedName>
    <definedName name="SIS016_F_KitosSanaudos9PaskirstomosProcNetiesiogines">'Forma 6'!$G$274</definedName>
    <definedName name="SIS016_F_KitosSanaudos9PaskirstomosProcTiesiogines" localSheetId="0">'Forma 6'!$E$274</definedName>
    <definedName name="SIS016_F_KitosSanaudos9PaskirstomosProcTiesiogines">'Forma 6'!$E$274</definedName>
    <definedName name="SIS016_F_KitosSanaudos9PersonaluLtBendrosios" localSheetId="0">'Forma 6'!$H$169</definedName>
    <definedName name="SIS016_F_KitosSanaudos9PersonaluLtBendrosios">'Forma 6'!$H$169</definedName>
    <definedName name="SIS016_F_KitosSanaudos9PersonaluLtIsViso" localSheetId="0">'Forma 6'!$L$169</definedName>
    <definedName name="SIS016_F_KitosSanaudos9PersonaluLtIsViso">'Forma 6'!$L$169</definedName>
    <definedName name="SIS016_F_KitosSanaudos9PersonaluLtNepaskirstytinos" localSheetId="0">'Forma 6'!$J$169</definedName>
    <definedName name="SIS016_F_KitosSanaudos9PersonaluLtNepaskirstytinos">'Forma 6'!$J$169</definedName>
    <definedName name="SIS016_F_KitosSanaudos9PersonaluLtNetiesiogines" localSheetId="0">'Forma 6'!$F$169</definedName>
    <definedName name="SIS016_F_KitosSanaudos9PersonaluLtNetiesiogines">'Forma 6'!$F$169</definedName>
    <definedName name="SIS016_F_KitosSanaudos9PersonaluLtTiesiogines" localSheetId="0">'Forma 6'!$D$169</definedName>
    <definedName name="SIS016_F_KitosSanaudos9PersonaluLtTiesiogines">'Forma 6'!$D$169</definedName>
    <definedName name="SIS016_F_KitosSanaudos9PersonaluProcBendrosios" localSheetId="0">'Forma 6'!$I$169</definedName>
    <definedName name="SIS016_F_KitosSanaudos9PersonaluProcBendrosios">'Forma 6'!$I$169</definedName>
    <definedName name="SIS016_F_KitosSanaudos9PersonaluProcIsViso" localSheetId="0">'Forma 6'!$M$169</definedName>
    <definedName name="SIS016_F_KitosSanaudos9PersonaluProcIsViso">'Forma 6'!$M$169</definedName>
    <definedName name="SIS016_F_KitosSanaudos9PersonaluProcNepaskirstytinos" localSheetId="0">'Forma 6'!$K$169</definedName>
    <definedName name="SIS016_F_KitosSanaudos9PersonaluProcNepaskirstytinos">'Forma 6'!$K$169</definedName>
    <definedName name="SIS016_F_KitosSanaudos9PersonaluProcNetiesiogines" localSheetId="0">'Forma 6'!$G$169</definedName>
    <definedName name="SIS016_F_KitosSanaudos9PersonaluProcNetiesiogines">'Forma 6'!$G$169</definedName>
    <definedName name="SIS016_F_KitosSanaudos9PersonaluProcTiesiogines" localSheetId="0">'Forma 6'!$E$169</definedName>
    <definedName name="SIS016_F_KitosSanaudos9PersonaluProcTiesiogines">'Forma 6'!$E$169</definedName>
    <definedName name="SIS016_F_KitosSanaudos9RinkodarosLtBendrosios" localSheetId="0">'Forma 6'!$H$242</definedName>
    <definedName name="SIS016_F_KitosSanaudos9RinkodarosLtBendrosios">'Forma 6'!$H$242</definedName>
    <definedName name="SIS016_F_KitosSanaudos9RinkodarosLtIsViso" localSheetId="0">'Forma 6'!$L$242</definedName>
    <definedName name="SIS016_F_KitosSanaudos9RinkodarosLtIsViso">'Forma 6'!$L$242</definedName>
    <definedName name="SIS016_F_KitosSanaudos9RinkodarosLtNepaskirstytinos" localSheetId="0">'Forma 6'!$J$242</definedName>
    <definedName name="SIS016_F_KitosSanaudos9RinkodarosLtNepaskirstytinos">'Forma 6'!$J$242</definedName>
    <definedName name="SIS016_F_KitosSanaudos9RinkodarosLtNetiesiogines" localSheetId="0">'Forma 6'!$F$242</definedName>
    <definedName name="SIS016_F_KitosSanaudos9RinkodarosLtNetiesiogines">'Forma 6'!$F$242</definedName>
    <definedName name="SIS016_F_KitosSanaudos9RinkodarosLtTiesiogines" localSheetId="0">'Forma 6'!$D$242</definedName>
    <definedName name="SIS016_F_KitosSanaudos9RinkodarosLtTiesiogines">'Forma 6'!$D$242</definedName>
    <definedName name="SIS016_F_KitosSanaudos9RinkodarosProcBendrosios" localSheetId="0">'Forma 6'!$I$242</definedName>
    <definedName name="SIS016_F_KitosSanaudos9RinkodarosProcBendrosios">'Forma 6'!$I$242</definedName>
    <definedName name="SIS016_F_KitosSanaudos9RinkodarosProcIsViso" localSheetId="0">'Forma 6'!$M$242</definedName>
    <definedName name="SIS016_F_KitosSanaudos9RinkodarosProcIsViso">'Forma 6'!$M$242</definedName>
    <definedName name="SIS016_F_KitosSanaudos9RinkodarosProcNepaskirstytinos" localSheetId="0">'Forma 6'!$K$242</definedName>
    <definedName name="SIS016_F_KitosSanaudos9RinkodarosProcNepaskirstytinos">'Forma 6'!$K$242</definedName>
    <definedName name="SIS016_F_KitosSanaudos9RinkodarosProcNetiesiogines" localSheetId="0">'Forma 6'!$G$242</definedName>
    <definedName name="SIS016_F_KitosSanaudos9RinkodarosProcNetiesiogines">'Forma 6'!$G$242</definedName>
    <definedName name="SIS016_F_KitosSanaudos9RinkodarosProcTiesiogines" localSheetId="0">'Forma 6'!$E$242</definedName>
    <definedName name="SIS016_F_KitosSanaudos9RinkodarosProcTiesiogines">'Forma 6'!$E$242</definedName>
    <definedName name="SIS016_F_KitosSanaudos9SilumosUkioLtBendrosios" localSheetId="0">'Forma 6'!$H$255</definedName>
    <definedName name="SIS016_F_KitosSanaudos9SilumosUkioLtBendrosios">'Forma 6'!$H$255</definedName>
    <definedName name="SIS016_F_KitosSanaudos9SilumosUkioLtIsViso" localSheetId="0">'Forma 6'!$L$255</definedName>
    <definedName name="SIS016_F_KitosSanaudos9SilumosUkioLtIsViso">'Forma 6'!$L$255</definedName>
    <definedName name="SIS016_F_KitosSanaudos9SilumosUkioLtNepaskirstytinos" localSheetId="0">'Forma 6'!$J$255</definedName>
    <definedName name="SIS016_F_KitosSanaudos9SilumosUkioLtNepaskirstytinos">'Forma 6'!$J$255</definedName>
    <definedName name="SIS016_F_KitosSanaudos9SilumosUkioLtNetiesiogines" localSheetId="0">'Forma 6'!$F$255</definedName>
    <definedName name="SIS016_F_KitosSanaudos9SilumosUkioLtNetiesiogines">'Forma 6'!$F$255</definedName>
    <definedName name="SIS016_F_KitosSanaudos9SilumosUkioLtTiesiogines" localSheetId="0">'Forma 6'!$D$255</definedName>
    <definedName name="SIS016_F_KitosSanaudos9SilumosUkioLtTiesiogines">'Forma 6'!$D$255</definedName>
    <definedName name="SIS016_F_KitosSanaudos9SilumosUkioProcBendrosios" localSheetId="0">'Forma 6'!$I$255</definedName>
    <definedName name="SIS016_F_KitosSanaudos9SilumosUkioProcBendrosios">'Forma 6'!$I$255</definedName>
    <definedName name="SIS016_F_KitosSanaudos9SilumosUkioProcIsViso" localSheetId="0">'Forma 6'!$M$255</definedName>
    <definedName name="SIS016_F_KitosSanaudos9SilumosUkioProcIsViso">'Forma 6'!$M$255</definedName>
    <definedName name="SIS016_F_KitosSanaudos9SilumosUkioProcNepaskirstytinos" localSheetId="0">'Forma 6'!$K$255</definedName>
    <definedName name="SIS016_F_KitosSanaudos9SilumosUkioProcNepaskirstytinos">'Forma 6'!$K$255</definedName>
    <definedName name="SIS016_F_KitosSanaudos9SilumosUkioProcNetiesiogines" localSheetId="0">'Forma 6'!$G$255</definedName>
    <definedName name="SIS016_F_KitosSanaudos9SilumosUkioProcNetiesiogines">'Forma 6'!$G$255</definedName>
    <definedName name="SIS016_F_KitosSanaudos9SilumosUkioProcTiesiogines" localSheetId="0">'Forma 6'!$E$255</definedName>
    <definedName name="SIS016_F_KitosSanaudos9SilumosUkioProcTiesiogines">'Forma 6'!$E$255</definedName>
    <definedName name="SIS016_F_KitosSanaudosSusijusiosATLLtBendrosios" localSheetId="0">'Forma 6'!$H$78</definedName>
    <definedName name="SIS016_F_KitosSanaudosSusijusiosATLLtBendrosios">'Forma 6'!$H$78</definedName>
    <definedName name="SIS016_F_KitosSanaudosSusijusiosATLLtIsViso" localSheetId="0">'Forma 6'!$L$78</definedName>
    <definedName name="SIS016_F_KitosSanaudosSusijusiosATLLtIsViso">'Forma 6'!$L$78</definedName>
    <definedName name="SIS016_F_KitosSanaudosSusijusiosATLLtNepaskirstytinos" localSheetId="0">'Forma 6'!$J$78</definedName>
    <definedName name="SIS016_F_KitosSanaudosSusijusiosATLLtNepaskirstytinos">'Forma 6'!$J$78</definedName>
    <definedName name="SIS016_F_KitosSanaudosSusijusiosATLLtNetiesiogines" localSheetId="0">'Forma 6'!$F$78</definedName>
    <definedName name="SIS016_F_KitosSanaudosSusijusiosATLLtNetiesiogines">'Forma 6'!$F$78</definedName>
    <definedName name="SIS016_F_KitosSanaudosSusijusiosATLLtTiesiogines" localSheetId="0">'Forma 6'!$D$78</definedName>
    <definedName name="SIS016_F_KitosSanaudosSusijusiosATLLtTiesiogines">'Forma 6'!$D$78</definedName>
    <definedName name="SIS016_F_KitosSanaudosSusijusiosATLProcBendrosios" localSheetId="0">'Forma 6'!$I$78</definedName>
    <definedName name="SIS016_F_KitosSanaudosSusijusiosATLProcBendrosios">'Forma 6'!$I$78</definedName>
    <definedName name="SIS016_F_KitosSanaudosSusijusiosATLProcIsViso" localSheetId="0">'Forma 6'!$M$78</definedName>
    <definedName name="SIS016_F_KitosSanaudosSusijusiosATLProcIsViso">'Forma 6'!$M$78</definedName>
    <definedName name="SIS016_F_KitosSanaudosSusijusiosATLProcNepaskirstytinos" localSheetId="0">'Forma 6'!$K$78</definedName>
    <definedName name="SIS016_F_KitosSanaudosSusijusiosATLProcNepaskirstytinos">'Forma 6'!$K$78</definedName>
    <definedName name="SIS016_F_KitosSanaudosSusijusiosATLProcNetiesiogines" localSheetId="0">'Forma 6'!$G$78</definedName>
    <definedName name="SIS016_F_KitosSanaudosSusijusiosATLProcNetiesiogines">'Forma 6'!$G$78</definedName>
    <definedName name="SIS016_F_KitosSanaudosSusijusiosATLProcTiesiogines" localSheetId="0">'Forma 6'!$E$78</definedName>
    <definedName name="SIS016_F_KitosSanaudosSusijusiosATLProcTiesiogines">'Forma 6'!$E$78</definedName>
    <definedName name="SIS016_F_KitosSanaudosSusijusiosLtBendrosios" localSheetId="0">'Forma 6'!$H$54</definedName>
    <definedName name="SIS016_F_KitosSanaudosSusijusiosLtBendrosios">'Forma 6'!$H$54</definedName>
    <definedName name="SIS016_F_KitosSanaudosSusijusiosLtIsViso" localSheetId="0">'Forma 6'!$L$54</definedName>
    <definedName name="SIS016_F_KitosSanaudosSusijusiosLtIsViso">'Forma 6'!$L$54</definedName>
    <definedName name="SIS016_F_KitosSanaudosSusijusiosLtNepaskirstytinos" localSheetId="0">'Forma 6'!$J$54</definedName>
    <definedName name="SIS016_F_KitosSanaudosSusijusiosLtNepaskirstytinos">'Forma 6'!$J$54</definedName>
    <definedName name="SIS016_F_KitosSanaudosSusijusiosLtNetiesiogines" localSheetId="0">'Forma 6'!$F$54</definedName>
    <definedName name="SIS016_F_KitosSanaudosSusijusiosLtNetiesiogines">'Forma 6'!$F$54</definedName>
    <definedName name="SIS016_F_KitosSanaudosSusijusiosLtTiesiogines" localSheetId="0">'Forma 6'!$D$54</definedName>
    <definedName name="SIS016_F_KitosSanaudosSusijusiosLtTiesiogines">'Forma 6'!$D$54</definedName>
    <definedName name="SIS016_F_KitosSanaudosSusijusiosProcBendrosios" localSheetId="0">'Forma 6'!$I$54</definedName>
    <definedName name="SIS016_F_KitosSanaudosSusijusiosProcBendrosios">'Forma 6'!$I$54</definedName>
    <definedName name="SIS016_F_KitosSanaudosSusijusiosProcIsViso" localSheetId="0">'Forma 6'!$M$54</definedName>
    <definedName name="SIS016_F_KitosSanaudosSusijusiosProcIsViso">'Forma 6'!$M$54</definedName>
    <definedName name="SIS016_F_KitosSanaudosSusijusiosProcNepaskirstytinos" localSheetId="0">'Forma 6'!$K$54</definedName>
    <definedName name="SIS016_F_KitosSanaudosSusijusiosProcNepaskirstytinos">'Forma 6'!$K$54</definedName>
    <definedName name="SIS016_F_KitosSanaudosSusijusiosProcNetiesiogines" localSheetId="0">'Forma 6'!$G$54</definedName>
    <definedName name="SIS016_F_KitosSanaudosSusijusiosProcNetiesiogines">'Forma 6'!$G$54</definedName>
    <definedName name="SIS016_F_KitosSanaudosSusijusiosProcTiesiogines" localSheetId="0">'Forma 6'!$E$54</definedName>
    <definedName name="SIS016_F_KitosSanaudosSusijusiosProcTiesiogines">'Forma 6'!$E$54</definedName>
    <definedName name="SIS016_F_KitosSanaudosSusijusiosSilumosLtIsViso" localSheetId="0">'Forma 6'!$L$15</definedName>
    <definedName name="SIS016_F_KitosSanaudosSusijusiosSilumosLtIsViso">'Forma 6'!$L$15</definedName>
    <definedName name="SIS016_F_KitosSanaudosSusijusiosSilumosLtTiesiogines" localSheetId="0">'Forma 6'!$D$15</definedName>
    <definedName name="SIS016_F_KitosSanaudosSusijusiosSilumosLtTiesiogines">'Forma 6'!$D$15</definedName>
    <definedName name="SIS016_F_KitosSanaudosSusijusiosSilumosProcIsViso" localSheetId="0">'Forma 6'!$M$15</definedName>
    <definedName name="SIS016_F_KitosSanaudosSusijusiosSilumosProcIsViso">'Forma 6'!$M$15</definedName>
    <definedName name="SIS016_F_KitosSanaudosSusijusiosSilumosProcTiesiogines" localSheetId="0">'Forma 6'!$E$15</definedName>
    <definedName name="SIS016_F_KitosSanaudosSusijusiosSilumosProcTiesiogines">'Forma 6'!$E$15</definedName>
    <definedName name="SIS016_F_KitosSanaudosSusijusiosSilumosUkioLtBendrosios" localSheetId="0">'Forma 6'!$H$246</definedName>
    <definedName name="SIS016_F_KitosSanaudosSusijusiosSilumosUkioLtBendrosios">'Forma 6'!$H$246</definedName>
    <definedName name="SIS016_F_KitosSanaudosSusijusiosSilumosUkioLtIsViso" localSheetId="0">'Forma 6'!$L$246</definedName>
    <definedName name="SIS016_F_KitosSanaudosSusijusiosSilumosUkioLtIsViso">'Forma 6'!$L$246</definedName>
    <definedName name="SIS016_F_KitosSanaudosSusijusiosSilumosUkioLtNepaskirstytinos" localSheetId="0">'Forma 6'!$J$246</definedName>
    <definedName name="SIS016_F_KitosSanaudosSusijusiosSilumosUkioLtNepaskirstytinos">'Forma 6'!$J$246</definedName>
    <definedName name="SIS016_F_KitosSanaudosSusijusiosSilumosUkioLtNetiesiogines" localSheetId="0">'Forma 6'!$F$246</definedName>
    <definedName name="SIS016_F_KitosSanaudosSusijusiosSilumosUkioLtNetiesiogines">'Forma 6'!$F$246</definedName>
    <definedName name="SIS016_F_KitosSanaudosSusijusiosSilumosUkioLtTiesiogines" localSheetId="0">'Forma 6'!$D$246</definedName>
    <definedName name="SIS016_F_KitosSanaudosSusijusiosSilumosUkioLtTiesiogines">'Forma 6'!$D$246</definedName>
    <definedName name="SIS016_F_KitosSanaudosSusijusiosSilumosUkioProcBendrosios" localSheetId="0">'Forma 6'!$I$246</definedName>
    <definedName name="SIS016_F_KitosSanaudosSusijusiosSilumosUkioProcBendrosios">'Forma 6'!$I$246</definedName>
    <definedName name="SIS016_F_KitosSanaudosSusijusiosSilumosUkioProcIsViso" localSheetId="0">'Forma 6'!$M$246</definedName>
    <definedName name="SIS016_F_KitosSanaudosSusijusiosSilumosUkioProcIsViso">'Forma 6'!$M$246</definedName>
    <definedName name="SIS016_F_KitosSanaudosSusijusiosSilumosUkioProcNepaskirstytinos" localSheetId="0">'Forma 6'!$K$246</definedName>
    <definedName name="SIS016_F_KitosSanaudosSusijusiosSilumosUkioProcNepaskirstytinos">'Forma 6'!$K$246</definedName>
    <definedName name="SIS016_F_KitosSanaudosSusijusiosSilumosUkioProcNetiesiogines" localSheetId="0">'Forma 6'!$G$246</definedName>
    <definedName name="SIS016_F_KitosSanaudosSusijusiosSilumosUkioProcNetiesiogines">'Forma 6'!$G$246</definedName>
    <definedName name="SIS016_F_KitosSanaudosSusijusiosSilumosUkioProcTiesiogines" localSheetId="0">'Forma 6'!$E$246</definedName>
    <definedName name="SIS016_F_KitosSanaudosSusijusiosSilumosUkioProcTiesiogines">'Forma 6'!$E$246</definedName>
    <definedName name="SIS016_F_KitosSanaudosSusijusiosVandensLtBendrosios" localSheetId="0">'Forma 6'!$H$62</definedName>
    <definedName name="SIS016_F_KitosSanaudosSusijusiosVandensLtBendrosios">'Forma 6'!$H$62</definedName>
    <definedName name="SIS016_F_KitosSanaudosSusijusiosVandensLtIsViso" localSheetId="0">'Forma 6'!$L$62</definedName>
    <definedName name="SIS016_F_KitosSanaudosSusijusiosVandensLtIsViso">'Forma 6'!$L$62</definedName>
    <definedName name="SIS016_F_KitosSanaudosSusijusiosVandensLtNepaskirstytinos" localSheetId="0">'Forma 6'!$J$62</definedName>
    <definedName name="SIS016_F_KitosSanaudosSusijusiosVandensLtNepaskirstytinos">'Forma 6'!$J$62</definedName>
    <definedName name="SIS016_F_KitosSanaudosSusijusiosVandensLtNetiesiogines" localSheetId="0">'Forma 6'!$F$62</definedName>
    <definedName name="SIS016_F_KitosSanaudosSusijusiosVandensLtNetiesiogines">'Forma 6'!$F$62</definedName>
    <definedName name="SIS016_F_KitosSanaudosSusijusiosVandensLtTiesiogines" localSheetId="0">'Forma 6'!$D$62</definedName>
    <definedName name="SIS016_F_KitosSanaudosSusijusiosVandensLtTiesiogines">'Forma 6'!$D$62</definedName>
    <definedName name="SIS016_F_KitosSanaudosSusijusiosVandensProcBendrosios" localSheetId="0">'Forma 6'!$I$62</definedName>
    <definedName name="SIS016_F_KitosSanaudosSusijusiosVandensProcBendrosios">'Forma 6'!$I$62</definedName>
    <definedName name="SIS016_F_KitosSanaudosSusijusiosVandensProcIsViso" localSheetId="0">'Forma 6'!$M$62</definedName>
    <definedName name="SIS016_F_KitosSanaudosSusijusiosVandensProcIsViso">'Forma 6'!$M$62</definedName>
    <definedName name="SIS016_F_KitosSanaudosSusijusiosVandensProcNepaskirstytinos" localSheetId="0">'Forma 6'!$K$62</definedName>
    <definedName name="SIS016_F_KitosSanaudosSusijusiosVandensProcNepaskirstytinos">'Forma 6'!$K$62</definedName>
    <definedName name="SIS016_F_KitosSanaudosSusijusiosVandensProcNetiesiogines" localSheetId="0">'Forma 6'!$G$62</definedName>
    <definedName name="SIS016_F_KitosSanaudosSusijusiosVandensProcNetiesiogines">'Forma 6'!$G$62</definedName>
    <definedName name="SIS016_F_KitosSanaudosSusijusiosVandensProcTiesiogines" localSheetId="0">'Forma 6'!$E$62</definedName>
    <definedName name="SIS016_F_KitosSanaudosSusijusiosVandensProcTiesiogines">'Forma 6'!$E$62</definedName>
    <definedName name="SIS016_F_KitosSuPersonaluLtBendrosios" localSheetId="0">'Forma 6'!$H$160</definedName>
    <definedName name="SIS016_F_KitosSuPersonaluLtBendrosios">'Forma 6'!$H$160</definedName>
    <definedName name="SIS016_F_KitosSuPersonaluLtIsViso" localSheetId="0">'Forma 6'!$L$160</definedName>
    <definedName name="SIS016_F_KitosSuPersonaluLtIsViso">'Forma 6'!$L$160</definedName>
    <definedName name="SIS016_F_KitosSuPersonaluLtNepaskirstytinos" localSheetId="0">'Forma 6'!$J$160</definedName>
    <definedName name="SIS016_F_KitosSuPersonaluLtNepaskirstytinos">'Forma 6'!$J$160</definedName>
    <definedName name="SIS016_F_KitosSuPersonaluLtNetiesiogines" localSheetId="0">'Forma 6'!$F$160</definedName>
    <definedName name="SIS016_F_KitosSuPersonaluLtNetiesiogines">'Forma 6'!$F$160</definedName>
    <definedName name="SIS016_F_KitosSuPersonaluLtTiesiogines" localSheetId="0">'Forma 6'!$D$160</definedName>
    <definedName name="SIS016_F_KitosSuPersonaluLtTiesiogines">'Forma 6'!$D$160</definedName>
    <definedName name="SIS016_F_KitosSuPersonaluProcBendrosios" localSheetId="0">'Forma 6'!$I$160</definedName>
    <definedName name="SIS016_F_KitosSuPersonaluProcBendrosios">'Forma 6'!$I$160</definedName>
    <definedName name="SIS016_F_KitosSuPersonaluProcIsViso" localSheetId="0">'Forma 6'!$M$160</definedName>
    <definedName name="SIS016_F_KitosSuPersonaluProcIsViso">'Forma 6'!$M$160</definedName>
    <definedName name="SIS016_F_KitosSuPersonaluProcNepaskirstytinos" localSheetId="0">'Forma 6'!$K$160</definedName>
    <definedName name="SIS016_F_KitosSuPersonaluProcNepaskirstytinos">'Forma 6'!$K$160</definedName>
    <definedName name="SIS016_F_KitosSuPersonaluProcNetiesiogines" localSheetId="0">'Forma 6'!$G$160</definedName>
    <definedName name="SIS016_F_KitosSuPersonaluProcNetiesiogines">'Forma 6'!$G$160</definedName>
    <definedName name="SIS016_F_KitosSuPersonaluProcTiesiogines" localSheetId="0">'Forma 6'!$E$160</definedName>
    <definedName name="SIS016_F_KitosSuPersonaluProcTiesiogines">'Forma 6'!$E$160</definedName>
    <definedName name="SIS016_F_KituMasinuIrLtBendrosios" localSheetId="0">'Forma 6'!$H$101</definedName>
    <definedName name="SIS016_F_KituMasinuIrLtBendrosios">'Forma 6'!$H$101</definedName>
    <definedName name="SIS016_F_KituMasinuIrLtIsViso" localSheetId="0">'Forma 6'!$L$101</definedName>
    <definedName name="SIS016_F_KituMasinuIrLtIsViso">'Forma 6'!$L$101</definedName>
    <definedName name="SIS016_F_KituMasinuIrLtNepaskirstytinos" localSheetId="0">'Forma 6'!$J$101</definedName>
    <definedName name="SIS016_F_KituMasinuIrLtNepaskirstytinos">'Forma 6'!$J$101</definedName>
    <definedName name="SIS016_F_KituMasinuIrLtNetiesiogines" localSheetId="0">'Forma 6'!$F$101</definedName>
    <definedName name="SIS016_F_KituMasinuIrLtNetiesiogines">'Forma 6'!$F$101</definedName>
    <definedName name="SIS016_F_KituMasinuIrLtTiesiogines" localSheetId="0">'Forma 6'!$D$101</definedName>
    <definedName name="SIS016_F_KituMasinuIrLtTiesiogines">'Forma 6'!$D$101</definedName>
    <definedName name="SIS016_F_KituMasinuIrProcBendrosios" localSheetId="0">'Forma 6'!$I$101</definedName>
    <definedName name="SIS016_F_KituMasinuIrProcBendrosios">'Forma 6'!$I$101</definedName>
    <definedName name="SIS016_F_KituMasinuIrProcIsViso" localSheetId="0">'Forma 6'!$M$101</definedName>
    <definedName name="SIS016_F_KituMasinuIrProcIsViso">'Forma 6'!$M$101</definedName>
    <definedName name="SIS016_F_KituMasinuIrProcNepaskirstytinos" localSheetId="0">'Forma 6'!$K$101</definedName>
    <definedName name="SIS016_F_KituMasinuIrProcNepaskirstytinos">'Forma 6'!$K$101</definedName>
    <definedName name="SIS016_F_KituMasinuIrProcNetiesiogines" localSheetId="0">'Forma 6'!$G$101</definedName>
    <definedName name="SIS016_F_KituMasinuIrProcNetiesiogines">'Forma 6'!$G$101</definedName>
    <definedName name="SIS016_F_KituMasinuIrProcTiesiogines" localSheetId="0">'Forma 6'!$E$101</definedName>
    <definedName name="SIS016_F_KituMasinuIrProcTiesiogines">'Forma 6'!$E$101</definedName>
    <definedName name="SIS016_F_KituMokesciuValstybeiLtBendrosios" localSheetId="0">'Forma 6'!$H$178</definedName>
    <definedName name="SIS016_F_KituMokesciuValstybeiLtBendrosios">'Forma 6'!$H$178</definedName>
    <definedName name="SIS016_F_KituMokesciuValstybeiLtIsViso" localSheetId="0">'Forma 6'!$L$178</definedName>
    <definedName name="SIS016_F_KituMokesciuValstybeiLtIsViso">'Forma 6'!$L$178</definedName>
    <definedName name="SIS016_F_KituMokesciuValstybeiLtNepaskirstytinos" localSheetId="0">'Forma 6'!$J$178</definedName>
    <definedName name="SIS016_F_KituMokesciuValstybeiLtNepaskirstytinos">'Forma 6'!$J$178</definedName>
    <definedName name="SIS016_F_KituMokesciuValstybeiLtNetiesiogines" localSheetId="0">'Forma 6'!$F$178</definedName>
    <definedName name="SIS016_F_KituMokesciuValstybeiLtNetiesiogines">'Forma 6'!$F$178</definedName>
    <definedName name="SIS016_F_KituMokesciuValstybeiLtTiesiogines" localSheetId="0">'Forma 6'!$D$178</definedName>
    <definedName name="SIS016_F_KituMokesciuValstybeiLtTiesiogines">'Forma 6'!$D$178</definedName>
    <definedName name="SIS016_F_KituMokesciuValstybeiProcBendrosios" localSheetId="0">'Forma 6'!$I$178</definedName>
    <definedName name="SIS016_F_KituMokesciuValstybeiProcBendrosios">'Forma 6'!$I$178</definedName>
    <definedName name="SIS016_F_KituMokesciuValstybeiProcIsViso" localSheetId="0">'Forma 6'!$M$178</definedName>
    <definedName name="SIS016_F_KituMokesciuValstybeiProcIsViso">'Forma 6'!$M$178</definedName>
    <definedName name="SIS016_F_KituMokesciuValstybeiProcNepaskirstytinos" localSheetId="0">'Forma 6'!$K$178</definedName>
    <definedName name="SIS016_F_KituMokesciuValstybeiProcNepaskirstytinos">'Forma 6'!$K$178</definedName>
    <definedName name="SIS016_F_KituMokesciuValstybeiProcNetiesiogines" localSheetId="0">'Forma 6'!$G$178</definedName>
    <definedName name="SIS016_F_KituMokesciuValstybeiProcNetiesiogines">'Forma 6'!$G$178</definedName>
    <definedName name="SIS016_F_KituMokesciuValstybeiProcTiesiogines" localSheetId="0">'Forma 6'!$E$178</definedName>
    <definedName name="SIS016_F_KituMokesciuValstybeiProcTiesiogines">'Forma 6'!$E$178</definedName>
    <definedName name="SIS016_F_KituObjektunurodytiLtBendrosios" localSheetId="0">'Forma 6'!$H$114</definedName>
    <definedName name="SIS016_F_KituObjektunurodytiLtBendrosios">'Forma 6'!$H$114</definedName>
    <definedName name="SIS016_F_KituObjektunurodytiLtIsViso" localSheetId="0">'Forma 6'!$L$114</definedName>
    <definedName name="SIS016_F_KituObjektunurodytiLtIsViso">'Forma 6'!$L$114</definedName>
    <definedName name="SIS016_F_KituObjektunurodytiLtNepaskirstytinos" localSheetId="0">'Forma 6'!$J$114</definedName>
    <definedName name="SIS016_F_KituObjektunurodytiLtNepaskirstytinos">'Forma 6'!$J$114</definedName>
    <definedName name="SIS016_F_KituObjektunurodytiLtNetiesiogines" localSheetId="0">'Forma 6'!$F$114</definedName>
    <definedName name="SIS016_F_KituObjektunurodytiLtNetiesiogines">'Forma 6'!$F$114</definedName>
    <definedName name="SIS016_F_KituObjektunurodytiLtTiesiogines" localSheetId="0">'Forma 6'!$D$114</definedName>
    <definedName name="SIS016_F_KituObjektunurodytiLtTiesiogines">'Forma 6'!$D$114</definedName>
    <definedName name="SIS016_F_KituObjektunurodytiProcBendrosios" localSheetId="0">'Forma 6'!$I$114</definedName>
    <definedName name="SIS016_F_KituObjektunurodytiProcBendrosios">'Forma 6'!$I$114</definedName>
    <definedName name="SIS016_F_KituObjektunurodytiProcIsViso" localSheetId="0">'Forma 6'!$M$114</definedName>
    <definedName name="SIS016_F_KituObjektunurodytiProcIsViso">'Forma 6'!$M$114</definedName>
    <definedName name="SIS016_F_KituObjektunurodytiProcNepaskirstytinos" localSheetId="0">'Forma 6'!$K$114</definedName>
    <definedName name="SIS016_F_KituObjektunurodytiProcNepaskirstytinos">'Forma 6'!$K$114</definedName>
    <definedName name="SIS016_F_KituObjektunurodytiProcNetiesiogines" localSheetId="0">'Forma 6'!$G$114</definedName>
    <definedName name="SIS016_F_KituObjektunurodytiProcNetiesiogines">'Forma 6'!$G$114</definedName>
    <definedName name="SIS016_F_KituObjektunurodytiProcTiesiogines" localSheetId="0">'Forma 6'!$E$114</definedName>
    <definedName name="SIS016_F_KituObjektunurodytiProcTiesiogines">'Forma 6'!$E$114</definedName>
    <definedName name="SIS016_F_KomunalinesPaslaugoselektrosLtBendrosios" localSheetId="0">'Forma 6'!$H$212</definedName>
    <definedName name="SIS016_F_KomunalinesPaslaugoselektrosLtBendrosios">'Forma 6'!$H$212</definedName>
    <definedName name="SIS016_F_KomunalinesPaslaugoselektrosLtIsViso" localSheetId="0">'Forma 6'!$L$212</definedName>
    <definedName name="SIS016_F_KomunalinesPaslaugoselektrosLtIsViso">'Forma 6'!$L$212</definedName>
    <definedName name="SIS016_F_KomunalinesPaslaugoselektrosLtNepaskirstytinos" localSheetId="0">'Forma 6'!$J$212</definedName>
    <definedName name="SIS016_F_KomunalinesPaslaugoselektrosLtNepaskirstytinos">'Forma 6'!$J$212</definedName>
    <definedName name="SIS016_F_KomunalinesPaslaugoselektrosLtNetiesiogines" localSheetId="0">'Forma 6'!$F$212</definedName>
    <definedName name="SIS016_F_KomunalinesPaslaugoselektrosLtNetiesiogines">'Forma 6'!$F$212</definedName>
    <definedName name="SIS016_F_KomunalinesPaslaugoselektrosLtTiesiogines" localSheetId="0">'Forma 6'!$D$212</definedName>
    <definedName name="SIS016_F_KomunalinesPaslaugoselektrosLtTiesiogines">'Forma 6'!$D$212</definedName>
    <definedName name="SIS016_F_KomunalinesPaslaugoselektrosProcBendrosios" localSheetId="0">'Forma 6'!$I$212</definedName>
    <definedName name="SIS016_F_KomunalinesPaslaugoselektrosProcBendrosios">'Forma 6'!$I$212</definedName>
    <definedName name="SIS016_F_KomunalinesPaslaugoselektrosProcIsViso" localSheetId="0">'Forma 6'!$M$212</definedName>
    <definedName name="SIS016_F_KomunalinesPaslaugoselektrosProcIsViso">'Forma 6'!$M$212</definedName>
    <definedName name="SIS016_F_KomunalinesPaslaugoselektrosProcNepaskirstytinos" localSheetId="0">'Forma 6'!$K$212</definedName>
    <definedName name="SIS016_F_KomunalinesPaslaugoselektrosProcNepaskirstytinos">'Forma 6'!$K$212</definedName>
    <definedName name="SIS016_F_KomunalinesPaslaugoselektrosProcNetiesiogines" localSheetId="0">'Forma 6'!$G$212</definedName>
    <definedName name="SIS016_F_KomunalinesPaslaugoselektrosProcNetiesiogines">'Forma 6'!$G$212</definedName>
    <definedName name="SIS016_F_KomunalinesPaslaugoselektrosProcTiesiogines" localSheetId="0">'Forma 6'!$E$212</definedName>
    <definedName name="SIS016_F_KomunalinesPaslaugoselektrosProcTiesiogines">'Forma 6'!$E$212</definedName>
    <definedName name="SIS016_F_KomunaliniuPaslauguelektrosLtBendrosios" localSheetId="0">'Forma 6'!$H$126</definedName>
    <definedName name="SIS016_F_KomunaliniuPaslauguelektrosLtBendrosios">'Forma 6'!$H$126</definedName>
    <definedName name="SIS016_F_KomunaliniuPaslauguelektrosLtIsViso" localSheetId="0">'Forma 6'!$L$126</definedName>
    <definedName name="SIS016_F_KomunaliniuPaslauguelektrosLtIsViso">'Forma 6'!$L$126</definedName>
    <definedName name="SIS016_F_KomunaliniuPaslauguelektrosLtNepaskirstytinos" localSheetId="0">'Forma 6'!$J$126</definedName>
    <definedName name="SIS016_F_KomunaliniuPaslauguelektrosLtNepaskirstytinos">'Forma 6'!$J$126</definedName>
    <definedName name="SIS016_F_KomunaliniuPaslauguelektrosLtNetiesiogines" localSheetId="0">'Forma 6'!$F$126</definedName>
    <definedName name="SIS016_F_KomunaliniuPaslauguelektrosLtNetiesiogines">'Forma 6'!$F$126</definedName>
    <definedName name="SIS016_F_KomunaliniuPaslauguelektrosLtTiesiogines" localSheetId="0">'Forma 6'!$D$126</definedName>
    <definedName name="SIS016_F_KomunaliniuPaslauguelektrosLtTiesiogines">'Forma 6'!$D$126</definedName>
    <definedName name="SIS016_F_KomunaliniuPaslauguelektrosProcBendrosios" localSheetId="0">'Forma 6'!$I$126</definedName>
    <definedName name="SIS016_F_KomunaliniuPaslauguelektrosProcBendrosios">'Forma 6'!$I$126</definedName>
    <definedName name="SIS016_F_KomunaliniuPaslauguelektrosProcIsViso" localSheetId="0">'Forma 6'!$M$126</definedName>
    <definedName name="SIS016_F_KomunaliniuPaslauguelektrosProcIsViso">'Forma 6'!$M$126</definedName>
    <definedName name="SIS016_F_KomunaliniuPaslauguelektrosProcNepaskirstytinos" localSheetId="0">'Forma 6'!$K$126</definedName>
    <definedName name="SIS016_F_KomunaliniuPaslauguelektrosProcNepaskirstytinos">'Forma 6'!$K$126</definedName>
    <definedName name="SIS016_F_KomunaliniuPaslauguelektrosProcNetiesiogines" localSheetId="0">'Forma 6'!$G$126</definedName>
    <definedName name="SIS016_F_KomunaliniuPaslauguelektrosProcNetiesiogines">'Forma 6'!$G$126</definedName>
    <definedName name="SIS016_F_KomunaliniuPaslauguelektrosProcTiesiogines" localSheetId="0">'Forma 6'!$E$126</definedName>
    <definedName name="SIS016_F_KomunaliniuPaslauguelektrosProcTiesiogines">'Forma 6'!$E$126</definedName>
    <definedName name="SIS016_F_KonsultacinesPaslaugosLtBendrosios" localSheetId="0">'Forma 6'!$H$206</definedName>
    <definedName name="SIS016_F_KonsultacinesPaslaugosLtBendrosios">'Forma 6'!$H$206</definedName>
    <definedName name="SIS016_F_KonsultacinesPaslaugosLtIsViso" localSheetId="0">'Forma 6'!$L$206</definedName>
    <definedName name="SIS016_F_KonsultacinesPaslaugosLtIsViso">'Forma 6'!$L$206</definedName>
    <definedName name="SIS016_F_KonsultacinesPaslaugosLtNepaskirstytinos" localSheetId="0">'Forma 6'!$J$206</definedName>
    <definedName name="SIS016_F_KonsultacinesPaslaugosLtNepaskirstytinos">'Forma 6'!$J$206</definedName>
    <definedName name="SIS016_F_KonsultacinesPaslaugosLtNetiesiogines" localSheetId="0">'Forma 6'!$F$206</definedName>
    <definedName name="SIS016_F_KonsultacinesPaslaugosLtNetiesiogines">'Forma 6'!$F$206</definedName>
    <definedName name="SIS016_F_KonsultacinesPaslaugosLtTiesiogines" localSheetId="0">'Forma 6'!$D$206</definedName>
    <definedName name="SIS016_F_KonsultacinesPaslaugosLtTiesiogines">'Forma 6'!$D$206</definedName>
    <definedName name="SIS016_F_KonsultacinesPaslaugosProcBendrosios" localSheetId="0">'Forma 6'!$I$206</definedName>
    <definedName name="SIS016_F_KonsultacinesPaslaugosProcBendrosios">'Forma 6'!$I$206</definedName>
    <definedName name="SIS016_F_KonsultacinesPaslaugosProcIsViso" localSheetId="0">'Forma 6'!$M$206</definedName>
    <definedName name="SIS016_F_KonsultacinesPaslaugosProcIsViso">'Forma 6'!$M$206</definedName>
    <definedName name="SIS016_F_KonsultacinesPaslaugosProcNepaskirstytinos" localSheetId="0">'Forma 6'!$K$206</definedName>
    <definedName name="SIS016_F_KonsultacinesPaslaugosProcNepaskirstytinos">'Forma 6'!$K$206</definedName>
    <definedName name="SIS016_F_KonsultacinesPaslaugosProcNetiesiogines" localSheetId="0">'Forma 6'!$G$206</definedName>
    <definedName name="SIS016_F_KonsultacinesPaslaugosProcNetiesiogines">'Forma 6'!$G$206</definedName>
    <definedName name="SIS016_F_KonsultacinesPaslaugosProcTiesiogines" localSheetId="0">'Forma 6'!$E$206</definedName>
    <definedName name="SIS016_F_KonsultacinesPaslaugosProcTiesiogines">'Forma 6'!$E$206</definedName>
    <definedName name="SIS016_F_KUROSANAUDOSENERGIJAILtIsViso" localSheetId="0">'Forma 6'!$L$21</definedName>
    <definedName name="SIS016_F_KUROSANAUDOSENERGIJAILtIsViso">'Forma 6'!$L$21</definedName>
    <definedName name="SIS016_F_KUROSANAUDOSENERGIJAILtTiesiogines" localSheetId="0">'Forma 6'!$D$21</definedName>
    <definedName name="SIS016_F_KUROSANAUDOSENERGIJAILtTiesiogines">'Forma 6'!$D$21</definedName>
    <definedName name="SIS016_F_KUROSANAUDOSENERGIJAIProcIsViso" localSheetId="0">'Forma 6'!$M$21</definedName>
    <definedName name="SIS016_F_KUROSANAUDOSENERGIJAIProcIsViso">'Forma 6'!$M$21</definedName>
    <definedName name="SIS016_F_KUROSANAUDOSENERGIJAIProcTiesiogines" localSheetId="0">'Forma 6'!$E$21</definedName>
    <definedName name="SIS016_F_KUROSANAUDOSENERGIJAIProcTiesiogines">'Forma 6'!$E$21</definedName>
    <definedName name="SIS016_F_LabdaraParamaSvietimasLtBendrosios" localSheetId="0">'Forma 6'!$H$277</definedName>
    <definedName name="SIS016_F_LabdaraParamaSvietimasLtBendrosios">'Forma 6'!$H$277</definedName>
    <definedName name="SIS016_F_LabdaraParamaSvietimasLtIsViso" localSheetId="0">'Forma 6'!$L$277</definedName>
    <definedName name="SIS016_F_LabdaraParamaSvietimasLtIsViso">'Forma 6'!$L$277</definedName>
    <definedName name="SIS016_F_LabdaraParamaSvietimasLtNepaskirstytinos" localSheetId="0">'Forma 6'!$J$277</definedName>
    <definedName name="SIS016_F_LabdaraParamaSvietimasLtNepaskirstytinos">'Forma 6'!$J$277</definedName>
    <definedName name="SIS016_F_LabdaraParamaSvietimasLtNetiesiogines" localSheetId="0">'Forma 6'!$F$277</definedName>
    <definedName name="SIS016_F_LabdaraParamaSvietimasLtNetiesiogines">'Forma 6'!$F$277</definedName>
    <definedName name="SIS016_F_LabdaraParamaSvietimasLtTiesiogines" localSheetId="0">'Forma 6'!$D$277</definedName>
    <definedName name="SIS016_F_LabdaraParamaSvietimasLtTiesiogines">'Forma 6'!$D$277</definedName>
    <definedName name="SIS016_F_LabdaraParamaSvietimasProcBendrosios" localSheetId="0">'Forma 6'!$I$277</definedName>
    <definedName name="SIS016_F_LabdaraParamaSvietimasProcBendrosios">'Forma 6'!$I$277</definedName>
    <definedName name="SIS016_F_LabdaraParamaSvietimasProcIsViso" localSheetId="0">'Forma 6'!$M$277</definedName>
    <definedName name="SIS016_F_LabdaraParamaSvietimasProcIsViso">'Forma 6'!$M$277</definedName>
    <definedName name="SIS016_F_LabdaraParamaSvietimasProcNepaskirstytinos" localSheetId="0">'Forma 6'!$K$277</definedName>
    <definedName name="SIS016_F_LabdaraParamaSvietimasProcNepaskirstytinos">'Forma 6'!$K$277</definedName>
    <definedName name="SIS016_F_LabdaraParamaSvietimasProcNetiesiogines" localSheetId="0">'Forma 6'!$G$277</definedName>
    <definedName name="SIS016_F_LabdaraParamaSvietimasProcNetiesiogines">'Forma 6'!$G$277</definedName>
    <definedName name="SIS016_F_LabdaraParamaSvietimasProcTiesiogines" localSheetId="0">'Forma 6'!$E$277</definedName>
    <definedName name="SIS016_F_LabdaraParamaSvietimasProcTiesiogines">'Forma 6'!$E$277</definedName>
    <definedName name="SIS016_F_LikviduotoNurasytoTurtoLtBendrosios" localSheetId="0">'Forma 6'!$H$264</definedName>
    <definedName name="SIS016_F_LikviduotoNurasytoTurtoLtBendrosios">'Forma 6'!$H$264</definedName>
    <definedName name="SIS016_F_LikviduotoNurasytoTurtoLtIsViso" localSheetId="0">'Forma 6'!$L$264</definedName>
    <definedName name="SIS016_F_LikviduotoNurasytoTurtoLtIsViso">'Forma 6'!$L$264</definedName>
    <definedName name="SIS016_F_LikviduotoNurasytoTurtoLtNepaskirstytinos" localSheetId="0">'Forma 6'!$J$264</definedName>
    <definedName name="SIS016_F_LikviduotoNurasytoTurtoLtNepaskirstytinos">'Forma 6'!$J$264</definedName>
    <definedName name="SIS016_F_LikviduotoNurasytoTurtoLtNetiesiogines" localSheetId="0">'Forma 6'!$F$264</definedName>
    <definedName name="SIS016_F_LikviduotoNurasytoTurtoLtNetiesiogines">'Forma 6'!$F$264</definedName>
    <definedName name="SIS016_F_LikviduotoNurasytoTurtoLtTiesiogines" localSheetId="0">'Forma 6'!$D$264</definedName>
    <definedName name="SIS016_F_LikviduotoNurasytoTurtoLtTiesiogines">'Forma 6'!$D$264</definedName>
    <definedName name="SIS016_F_LikviduotoNurasytoTurtoProcBendrosios" localSheetId="0">'Forma 6'!$I$264</definedName>
    <definedName name="SIS016_F_LikviduotoNurasytoTurtoProcBendrosios">'Forma 6'!$I$264</definedName>
    <definedName name="SIS016_F_LikviduotoNurasytoTurtoProcIsViso" localSheetId="0">'Forma 6'!$M$264</definedName>
    <definedName name="SIS016_F_LikviduotoNurasytoTurtoProcIsViso">'Forma 6'!$M$264</definedName>
    <definedName name="SIS016_F_LikviduotoNurasytoTurtoProcNepaskirstytinos" localSheetId="0">'Forma 6'!$K$264</definedName>
    <definedName name="SIS016_F_LikviduotoNurasytoTurtoProcNepaskirstytinos">'Forma 6'!$K$264</definedName>
    <definedName name="SIS016_F_LikviduotoNurasytoTurtoProcNetiesiogines" localSheetId="0">'Forma 6'!$G$264</definedName>
    <definedName name="SIS016_F_LikviduotoNurasytoTurtoProcNetiesiogines">'Forma 6'!$G$264</definedName>
    <definedName name="SIS016_F_LikviduotoNurasytoTurtoProcTiesiogines" localSheetId="0">'Forma 6'!$E$264</definedName>
    <definedName name="SIS016_F_LikviduotoNurasytoTurtoProcTiesiogines">'Forma 6'!$E$264</definedName>
    <definedName name="SIS016_F_MalkinesMedienosIsigijimoLtIsViso" localSheetId="0">'Forma 6'!$L$28</definedName>
    <definedName name="SIS016_F_MalkinesMedienosIsigijimoLtIsViso">'Forma 6'!$L$28</definedName>
    <definedName name="SIS016_F_MalkinesMedienosIsigijimoLtTiesiogines" localSheetId="0">'Forma 6'!$D$28</definedName>
    <definedName name="SIS016_F_MalkinesMedienosIsigijimoLtTiesiogines">'Forma 6'!$D$28</definedName>
    <definedName name="SIS016_F_MalkinesMedienosIsigijimoProcIsViso" localSheetId="0">'Forma 6'!$M$28</definedName>
    <definedName name="SIS016_F_MalkinesMedienosIsigijimoProcIsViso">'Forma 6'!$M$28</definedName>
    <definedName name="SIS016_F_MalkinesMedienosIsigijimoProcTiesiogines" localSheetId="0">'Forma 6'!$E$28</definedName>
    <definedName name="SIS016_F_MalkinesMedienosIsigijimoProcTiesiogines">'Forma 6'!$E$28</definedName>
    <definedName name="SIS016_F_MasinuIrIrengimu1LtBendrosios" localSheetId="0">'Forma 6'!$H$97</definedName>
    <definedName name="SIS016_F_MasinuIrIrengimu1LtBendrosios">'Forma 6'!$H$97</definedName>
    <definedName name="SIS016_F_MasinuIrIrengimu1LtIsViso" localSheetId="0">'Forma 6'!$L$97</definedName>
    <definedName name="SIS016_F_MasinuIrIrengimu1LtIsViso">'Forma 6'!$L$97</definedName>
    <definedName name="SIS016_F_MasinuIrIrengimu1LtNepaskirstytinos" localSheetId="0">'Forma 6'!$J$97</definedName>
    <definedName name="SIS016_F_MasinuIrIrengimu1LtNepaskirstytinos">'Forma 6'!$J$97</definedName>
    <definedName name="SIS016_F_MasinuIrIrengimu1LtNetiesiogines" localSheetId="0">'Forma 6'!$F$97</definedName>
    <definedName name="SIS016_F_MasinuIrIrengimu1LtNetiesiogines">'Forma 6'!$F$97</definedName>
    <definedName name="SIS016_F_MasinuIrIrengimu1LtTiesiogines" localSheetId="0">'Forma 6'!$D$97</definedName>
    <definedName name="SIS016_F_MasinuIrIrengimu1LtTiesiogines">'Forma 6'!$D$97</definedName>
    <definedName name="SIS016_F_MasinuIrIrengimu1ProcBendrosios" localSheetId="0">'Forma 6'!$I$97</definedName>
    <definedName name="SIS016_F_MasinuIrIrengimu1ProcBendrosios">'Forma 6'!$I$97</definedName>
    <definedName name="SIS016_F_MasinuIrIrengimu1ProcIsViso" localSheetId="0">'Forma 6'!$M$97</definedName>
    <definedName name="SIS016_F_MasinuIrIrengimu1ProcIsViso">'Forma 6'!$M$97</definedName>
    <definedName name="SIS016_F_MasinuIrIrengimu1ProcNepaskirstytinos" localSheetId="0">'Forma 6'!$K$97</definedName>
    <definedName name="SIS016_F_MasinuIrIrengimu1ProcNepaskirstytinos">'Forma 6'!$K$97</definedName>
    <definedName name="SIS016_F_MasinuIrIrengimu1ProcNetiesiogines" localSheetId="0">'Forma 6'!$G$97</definedName>
    <definedName name="SIS016_F_MasinuIrIrengimu1ProcNetiesiogines">'Forma 6'!$G$97</definedName>
    <definedName name="SIS016_F_MasinuIrIrengimu1ProcTiesiogines" localSheetId="0">'Forma 6'!$E$97</definedName>
    <definedName name="SIS016_F_MasinuIrIrengimu1ProcTiesiogines">'Forma 6'!$E$97</definedName>
    <definedName name="SIS016_F_MasinuIrIrengimu2LtBendrosios" localSheetId="0">'Forma 6'!$H$98</definedName>
    <definedName name="SIS016_F_MasinuIrIrengimu2LtBendrosios">'Forma 6'!$H$98</definedName>
    <definedName name="SIS016_F_MasinuIrIrengimu2LtIsViso" localSheetId="0">'Forma 6'!$L$98</definedName>
    <definedName name="SIS016_F_MasinuIrIrengimu2LtIsViso">'Forma 6'!$L$98</definedName>
    <definedName name="SIS016_F_MasinuIrIrengimu2LtNepaskirstytinos" localSheetId="0">'Forma 6'!$J$98</definedName>
    <definedName name="SIS016_F_MasinuIrIrengimu2LtNepaskirstytinos">'Forma 6'!$J$98</definedName>
    <definedName name="SIS016_F_MasinuIrIrengimu2LtNetiesiogines" localSheetId="0">'Forma 6'!$F$98</definedName>
    <definedName name="SIS016_F_MasinuIrIrengimu2LtNetiesiogines">'Forma 6'!$F$98</definedName>
    <definedName name="SIS016_F_MasinuIrIrengimu2LtTiesiogines" localSheetId="0">'Forma 6'!$D$98</definedName>
    <definedName name="SIS016_F_MasinuIrIrengimu2LtTiesiogines">'Forma 6'!$D$98</definedName>
    <definedName name="SIS016_F_MasinuIrIrengimu2ProcBendrosios" localSheetId="0">'Forma 6'!$I$98</definedName>
    <definedName name="SIS016_F_MasinuIrIrengimu2ProcBendrosios">'Forma 6'!$I$98</definedName>
    <definedName name="SIS016_F_MasinuIrIrengimu2ProcIsViso" localSheetId="0">'Forma 6'!$M$98</definedName>
    <definedName name="SIS016_F_MasinuIrIrengimu2ProcIsViso">'Forma 6'!$M$98</definedName>
    <definedName name="SIS016_F_MasinuIrIrengimu2ProcNepaskirstytinos" localSheetId="0">'Forma 6'!$K$98</definedName>
    <definedName name="SIS016_F_MasinuIrIrengimu2ProcNepaskirstytinos">'Forma 6'!$K$98</definedName>
    <definedName name="SIS016_F_MasinuIrIrengimu2ProcNetiesiogines" localSheetId="0">'Forma 6'!$G$98</definedName>
    <definedName name="SIS016_F_MasinuIrIrengimu2ProcNetiesiogines">'Forma 6'!$G$98</definedName>
    <definedName name="SIS016_F_MasinuIrIrengimu2ProcTiesiogines" localSheetId="0">'Forma 6'!$E$98</definedName>
    <definedName name="SIS016_F_MasinuIrIrengimu2ProcTiesiogines">'Forma 6'!$E$98</definedName>
    <definedName name="SIS016_F_MasinuIrIrengimu3LtBendrosios" localSheetId="0">'Forma 6'!$H$99</definedName>
    <definedName name="SIS016_F_MasinuIrIrengimu3LtBendrosios">'Forma 6'!$H$99</definedName>
    <definedName name="SIS016_F_MasinuIrIrengimu3LtIsViso" localSheetId="0">'Forma 6'!$L$99</definedName>
    <definedName name="SIS016_F_MasinuIrIrengimu3LtIsViso">'Forma 6'!$L$99</definedName>
    <definedName name="SIS016_F_MasinuIrIrengimu3LtNepaskirstytinos" localSheetId="0">'Forma 6'!$J$99</definedName>
    <definedName name="SIS016_F_MasinuIrIrengimu3LtNepaskirstytinos">'Forma 6'!$J$99</definedName>
    <definedName name="SIS016_F_MasinuIrIrengimu3LtNetiesiogines" localSheetId="0">'Forma 6'!$F$99</definedName>
    <definedName name="SIS016_F_MasinuIrIrengimu3LtNetiesiogines">'Forma 6'!$F$99</definedName>
    <definedName name="SIS016_F_MasinuIrIrengimu3LtTiesiogines" localSheetId="0">'Forma 6'!$D$99</definedName>
    <definedName name="SIS016_F_MasinuIrIrengimu3LtTiesiogines">'Forma 6'!$D$99</definedName>
    <definedName name="SIS016_F_MasinuIrIrengimu3ProcBendrosios" localSheetId="0">'Forma 6'!$I$99</definedName>
    <definedName name="SIS016_F_MasinuIrIrengimu3ProcBendrosios">'Forma 6'!$I$99</definedName>
    <definedName name="SIS016_F_MasinuIrIrengimu3ProcIsViso" localSheetId="0">'Forma 6'!$M$99</definedName>
    <definedName name="SIS016_F_MasinuIrIrengimu3ProcIsViso">'Forma 6'!$M$99</definedName>
    <definedName name="SIS016_F_MasinuIrIrengimu3ProcNepaskirstytinos" localSheetId="0">'Forma 6'!$K$99</definedName>
    <definedName name="SIS016_F_MasinuIrIrengimu3ProcNepaskirstytinos">'Forma 6'!$K$99</definedName>
    <definedName name="SIS016_F_MasinuIrIrengimu3ProcNetiesiogines" localSheetId="0">'Forma 6'!$G$99</definedName>
    <definedName name="SIS016_F_MasinuIrIrengimu3ProcNetiesiogines">'Forma 6'!$G$99</definedName>
    <definedName name="SIS016_F_MasinuIrIrengimu3ProcTiesiogines" localSheetId="0">'Forma 6'!$E$99</definedName>
    <definedName name="SIS016_F_MasinuIrIrengimu3ProcTiesiogines">'Forma 6'!$E$99</definedName>
    <definedName name="SIS016_F_MasinuIrIrengimu4LtBendrosios" localSheetId="0">'Forma 6'!$H$100</definedName>
    <definedName name="SIS016_F_MasinuIrIrengimu4LtBendrosios">'Forma 6'!$H$100</definedName>
    <definedName name="SIS016_F_MasinuIrIrengimu4LtIsViso" localSheetId="0">'Forma 6'!$L$100</definedName>
    <definedName name="SIS016_F_MasinuIrIrengimu4LtIsViso">'Forma 6'!$L$100</definedName>
    <definedName name="SIS016_F_MasinuIrIrengimu4LtNepaskirstytinos" localSheetId="0">'Forma 6'!$J$100</definedName>
    <definedName name="SIS016_F_MasinuIrIrengimu4LtNepaskirstytinos">'Forma 6'!$J$100</definedName>
    <definedName name="SIS016_F_MasinuIrIrengimu4LtNetiesiogines" localSheetId="0">'Forma 6'!$F$100</definedName>
    <definedName name="SIS016_F_MasinuIrIrengimu4LtNetiesiogines">'Forma 6'!$F$100</definedName>
    <definedName name="SIS016_F_MasinuIrIrengimu4LtTiesiogines" localSheetId="0">'Forma 6'!$D$100</definedName>
    <definedName name="SIS016_F_MasinuIrIrengimu4LtTiesiogines">'Forma 6'!$D$100</definedName>
    <definedName name="SIS016_F_MasinuIrIrengimu4ProcBendrosios" localSheetId="0">'Forma 6'!$I$100</definedName>
    <definedName name="SIS016_F_MasinuIrIrengimu4ProcBendrosios">'Forma 6'!$I$100</definedName>
    <definedName name="SIS016_F_MasinuIrIrengimu4ProcIsViso" localSheetId="0">'Forma 6'!$M$100</definedName>
    <definedName name="SIS016_F_MasinuIrIrengimu4ProcIsViso">'Forma 6'!$M$100</definedName>
    <definedName name="SIS016_F_MasinuIrIrengimu4ProcNepaskirstytinos" localSheetId="0">'Forma 6'!$K$100</definedName>
    <definedName name="SIS016_F_MasinuIrIrengimu4ProcNepaskirstytinos">'Forma 6'!$K$100</definedName>
    <definedName name="SIS016_F_MasinuIrIrengimu4ProcNetiesiogines" localSheetId="0">'Forma 6'!$G$100</definedName>
    <definedName name="SIS016_F_MasinuIrIrengimu4ProcNetiesiogines">'Forma 6'!$G$100</definedName>
    <definedName name="SIS016_F_MasinuIrIrengimu4ProcTiesiogines" localSheetId="0">'Forma 6'!$E$100</definedName>
    <definedName name="SIS016_F_MasinuIrIrengimu4ProcTiesiogines">'Forma 6'!$E$100</definedName>
    <definedName name="SIS016_F_MazavercioInventoriausSanaudosLtBendrosios" localSheetId="0">'Forma 6'!$H$124</definedName>
    <definedName name="SIS016_F_MazavercioInventoriausSanaudosLtBendrosios">'Forma 6'!$H$124</definedName>
    <definedName name="SIS016_F_MazavercioInventoriausSanaudosLtIsViso" localSheetId="0">'Forma 6'!$L$124</definedName>
    <definedName name="SIS016_F_MazavercioInventoriausSanaudosLtIsViso">'Forma 6'!$L$124</definedName>
    <definedName name="SIS016_F_MazavercioInventoriausSanaudosLtNepaskirstytinos" localSheetId="0">'Forma 6'!$J$124</definedName>
    <definedName name="SIS016_F_MazavercioInventoriausSanaudosLtNepaskirstytinos">'Forma 6'!$J$124</definedName>
    <definedName name="SIS016_F_MazavercioInventoriausSanaudosLtNetiesiogines" localSheetId="0">'Forma 6'!$F$124</definedName>
    <definedName name="SIS016_F_MazavercioInventoriausSanaudosLtNetiesiogines">'Forma 6'!$F$124</definedName>
    <definedName name="SIS016_F_MazavercioInventoriausSanaudosLtTiesiogines" localSheetId="0">'Forma 6'!$D$124</definedName>
    <definedName name="SIS016_F_MazavercioInventoriausSanaudosLtTiesiogines">'Forma 6'!$D$124</definedName>
    <definedName name="SIS016_F_MazavercioInventoriausSanaudosProcBendrosios" localSheetId="0">'Forma 6'!$I$124</definedName>
    <definedName name="SIS016_F_MazavercioInventoriausSanaudosProcBendrosios">'Forma 6'!$I$124</definedName>
    <definedName name="SIS016_F_MazavercioInventoriausSanaudosProcIsViso" localSheetId="0">'Forma 6'!$M$124</definedName>
    <definedName name="SIS016_F_MazavercioInventoriausSanaudosProcIsViso">'Forma 6'!$M$124</definedName>
    <definedName name="SIS016_F_MazavercioInventoriausSanaudosProcNepaskirstytinos" localSheetId="0">'Forma 6'!$K$124</definedName>
    <definedName name="SIS016_F_MazavercioInventoriausSanaudosProcNepaskirstytinos">'Forma 6'!$K$124</definedName>
    <definedName name="SIS016_F_MazavercioInventoriausSanaudosProcNetiesiogines" localSheetId="0">'Forma 6'!$G$124</definedName>
    <definedName name="SIS016_F_MazavercioInventoriausSanaudosProcNetiesiogines">'Forma 6'!$G$124</definedName>
    <definedName name="SIS016_F_MazavercioInventoriausSanaudosProcTiesiogines" localSheetId="0">'Forma 6'!$E$124</definedName>
    <definedName name="SIS016_F_MazavercioInventoriausSanaudosProcTiesiogines">'Forma 6'!$E$124</definedName>
    <definedName name="SIS016_F_MazutoIsigijimoSanaudosLtIsViso" localSheetId="0">'Forma 6'!$L$23</definedName>
    <definedName name="SIS016_F_MazutoIsigijimoSanaudosLtIsViso">'Forma 6'!$L$23</definedName>
    <definedName name="SIS016_F_MazutoIsigijimoSanaudosLtTiesiogines" localSheetId="0">'Forma 6'!$D$23</definedName>
    <definedName name="SIS016_F_MazutoIsigijimoSanaudosLtTiesiogines">'Forma 6'!$D$23</definedName>
    <definedName name="SIS016_F_MazutoIsigijimoSanaudosProcIsViso" localSheetId="0">'Forma 6'!$M$23</definedName>
    <definedName name="SIS016_F_MazutoIsigijimoSanaudosProcIsViso">'Forma 6'!$M$23</definedName>
    <definedName name="SIS016_F_MazutoIsigijimoSanaudosProcTiesiogines" localSheetId="0">'Forma 6'!$E$23</definedName>
    <definedName name="SIS016_F_MazutoIsigijimoSanaudosProcTiesiogines">'Forma 6'!$E$23</definedName>
    <definedName name="SIS016_F_MedienosBriketuIsigijimoLtIsViso" localSheetId="0">'Forma 6'!$L$31</definedName>
    <definedName name="SIS016_F_MedienosBriketuIsigijimoLtIsViso">'Forma 6'!$L$31</definedName>
    <definedName name="SIS016_F_MedienosBriketuIsigijimoLtTiesiogines" localSheetId="0">'Forma 6'!$D$31</definedName>
    <definedName name="SIS016_F_MedienosBriketuIsigijimoLtTiesiogines">'Forma 6'!$D$31</definedName>
    <definedName name="SIS016_F_MedienosBriketuIsigijimoProcIsViso" localSheetId="0">'Forma 6'!$M$31</definedName>
    <definedName name="SIS016_F_MedienosBriketuIsigijimoProcIsViso">'Forma 6'!$M$31</definedName>
    <definedName name="SIS016_F_MedienosBriketuIsigijimoProcTiesiogines" localSheetId="0">'Forma 6'!$E$31</definedName>
    <definedName name="SIS016_F_MedienosBriketuIsigijimoProcTiesiogines">'Forma 6'!$E$31</definedName>
    <definedName name="SIS016_F_MedienosKilmesBiokuroLtIsViso" localSheetId="0">'Forma 6'!$L$24</definedName>
    <definedName name="SIS016_F_MedienosKilmesBiokuroLtIsViso">'Forma 6'!$L$24</definedName>
    <definedName name="SIS016_F_MedienosKilmesBiokuroLtTiesiogines" localSheetId="0">'Forma 6'!$D$24</definedName>
    <definedName name="SIS016_F_MedienosKilmesBiokuroLtTiesiogines">'Forma 6'!$D$24</definedName>
    <definedName name="SIS016_F_MedienosKilmesBiokuroProcIsViso" localSheetId="0">'Forma 6'!$M$24</definedName>
    <definedName name="SIS016_F_MedienosKilmesBiokuroProcIsViso">'Forma 6'!$M$24</definedName>
    <definedName name="SIS016_F_MedienosKilmesBiokuroProcTiesiogines" localSheetId="0">'Forma 6'!$E$24</definedName>
    <definedName name="SIS016_F_MedienosKilmesBiokuroProcTiesiogines">'Forma 6'!$E$24</definedName>
    <definedName name="SIS016_F_MedziagosZaliavuSanaudosLtBendrosios" localSheetId="0">'Forma 6'!$H$116</definedName>
    <definedName name="SIS016_F_MedziagosZaliavuSanaudosLtBendrosios">'Forma 6'!$H$116</definedName>
    <definedName name="SIS016_F_MedziagosZaliavuSanaudosLtIsViso" localSheetId="0">'Forma 6'!$L$116</definedName>
    <definedName name="SIS016_F_MedziagosZaliavuSanaudosLtIsViso">'Forma 6'!$L$116</definedName>
    <definedName name="SIS016_F_MedziagosZaliavuSanaudosLtNepaskirstytinos" localSheetId="0">'Forma 6'!$J$116</definedName>
    <definedName name="SIS016_F_MedziagosZaliavuSanaudosLtNepaskirstytinos">'Forma 6'!$J$116</definedName>
    <definedName name="SIS016_F_MedziagosZaliavuSanaudosLtNetiesiogines" localSheetId="0">'Forma 6'!$F$116</definedName>
    <definedName name="SIS016_F_MedziagosZaliavuSanaudosLtNetiesiogines">'Forma 6'!$F$116</definedName>
    <definedName name="SIS016_F_MedziagosZaliavuSanaudosLtTiesiogines" localSheetId="0">'Forma 6'!$D$116</definedName>
    <definedName name="SIS016_F_MedziagosZaliavuSanaudosLtTiesiogines">'Forma 6'!$D$116</definedName>
    <definedName name="SIS016_F_MedziagosZaliavuSanaudosProcBendrosios" localSheetId="0">'Forma 6'!$I$116</definedName>
    <definedName name="SIS016_F_MedziagosZaliavuSanaudosProcBendrosios">'Forma 6'!$I$116</definedName>
    <definedName name="SIS016_F_MedziagosZaliavuSanaudosProcIsViso" localSheetId="0">'Forma 6'!$M$116</definedName>
    <definedName name="SIS016_F_MedziagosZaliavuSanaudosProcIsViso">'Forma 6'!$M$116</definedName>
    <definedName name="SIS016_F_MedziagosZaliavuSanaudosProcNepaskirstytinos" localSheetId="0">'Forma 6'!$K$116</definedName>
    <definedName name="SIS016_F_MedziagosZaliavuSanaudosProcNepaskirstytinos">'Forma 6'!$K$116</definedName>
    <definedName name="SIS016_F_MedziagosZaliavuSanaudosProcNetiesiogines" localSheetId="0">'Forma 6'!$G$116</definedName>
    <definedName name="SIS016_F_MedziagosZaliavuSanaudosProcNetiesiogines">'Forma 6'!$G$116</definedName>
    <definedName name="SIS016_F_MedziagosZaliavuSanaudosProcTiesiogines" localSheetId="0">'Forma 6'!$E$116</definedName>
    <definedName name="SIS016_F_MedziagosZaliavuSanaudosProcTiesiogines">'Forma 6'!$E$116</definedName>
    <definedName name="SIS016_F_MedziaguZaliavuSanaudos1LtBendrosios" localSheetId="0">'Forma 6'!$H$115</definedName>
    <definedName name="SIS016_F_MedziaguZaliavuSanaudos1LtBendrosios">'Forma 6'!$H$115</definedName>
    <definedName name="SIS016_F_MedziaguZaliavuSanaudos1LtIsViso" localSheetId="0">'Forma 6'!$L$115</definedName>
    <definedName name="SIS016_F_MedziaguZaliavuSanaudos1LtIsViso">'Forma 6'!$L$115</definedName>
    <definedName name="SIS016_F_MedziaguZaliavuSanaudos1LtNepaskirstytinos" localSheetId="0">'Forma 6'!$J$115</definedName>
    <definedName name="SIS016_F_MedziaguZaliavuSanaudos1LtNepaskirstytinos">'Forma 6'!$J$115</definedName>
    <definedName name="SIS016_F_MedziaguZaliavuSanaudos1LtNetiesiogines" localSheetId="0">'Forma 6'!$F$115</definedName>
    <definedName name="SIS016_F_MedziaguZaliavuSanaudos1LtNetiesiogines">'Forma 6'!$F$115</definedName>
    <definedName name="SIS016_F_MedziaguZaliavuSanaudos1LtTiesiogines" localSheetId="0">'Forma 6'!$D$115</definedName>
    <definedName name="SIS016_F_MedziaguZaliavuSanaudos1LtTiesiogines">'Forma 6'!$D$115</definedName>
    <definedName name="SIS016_F_MedziaguZaliavuSanaudos1ProcBendrosios" localSheetId="0">'Forma 6'!$I$115</definedName>
    <definedName name="SIS016_F_MedziaguZaliavuSanaudos1ProcBendrosios">'Forma 6'!$I$115</definedName>
    <definedName name="SIS016_F_MedziaguZaliavuSanaudos1ProcIsViso" localSheetId="0">'Forma 6'!$M$115</definedName>
    <definedName name="SIS016_F_MedziaguZaliavuSanaudos1ProcIsViso">'Forma 6'!$M$115</definedName>
    <definedName name="SIS016_F_MedziaguZaliavuSanaudos1ProcNepaskirstytinos" localSheetId="0">'Forma 6'!$K$115</definedName>
    <definedName name="SIS016_F_MedziaguZaliavuSanaudos1ProcNepaskirstytinos">'Forma 6'!$K$115</definedName>
    <definedName name="SIS016_F_MedziaguZaliavuSanaudos1ProcNetiesiogines" localSheetId="0">'Forma 6'!$G$115</definedName>
    <definedName name="SIS016_F_MedziaguZaliavuSanaudos1ProcNetiesiogines">'Forma 6'!$G$115</definedName>
    <definedName name="SIS016_F_MedziaguZaliavuSanaudos1ProcTiesiogines" localSheetId="0">'Forma 6'!$E$115</definedName>
    <definedName name="SIS016_F_MedziaguZaliavuSanaudos1ProcTiesiogines">'Forma 6'!$E$115</definedName>
    <definedName name="SIS016_F_MedziaguZaliavuSanaudos2LtBendrosios" localSheetId="0">'Forma 6'!$H$117</definedName>
    <definedName name="SIS016_F_MedziaguZaliavuSanaudos2LtBendrosios">'Forma 6'!$H$117</definedName>
    <definedName name="SIS016_F_MedziaguZaliavuSanaudos2LtIsViso" localSheetId="0">'Forma 6'!$L$117</definedName>
    <definedName name="SIS016_F_MedziaguZaliavuSanaudos2LtIsViso">'Forma 6'!$L$117</definedName>
    <definedName name="SIS016_F_MedziaguZaliavuSanaudos2LtNepaskirstytinos" localSheetId="0">'Forma 6'!$J$117</definedName>
    <definedName name="SIS016_F_MedziaguZaliavuSanaudos2LtNepaskirstytinos">'Forma 6'!$J$117</definedName>
    <definedName name="SIS016_F_MedziaguZaliavuSanaudos2LtNetiesiogines" localSheetId="0">'Forma 6'!$F$117</definedName>
    <definedName name="SIS016_F_MedziaguZaliavuSanaudos2LtNetiesiogines">'Forma 6'!$F$117</definedName>
    <definedName name="SIS016_F_MedziaguZaliavuSanaudos2LtTiesiogines" localSheetId="0">'Forma 6'!$D$117</definedName>
    <definedName name="SIS016_F_MedziaguZaliavuSanaudos2LtTiesiogines">'Forma 6'!$D$117</definedName>
    <definedName name="SIS016_F_MedziaguZaliavuSanaudos2ProcBendrosios" localSheetId="0">'Forma 6'!$I$117</definedName>
    <definedName name="SIS016_F_MedziaguZaliavuSanaudos2ProcBendrosios">'Forma 6'!$I$117</definedName>
    <definedName name="SIS016_F_MedziaguZaliavuSanaudos2ProcIsViso" localSheetId="0">'Forma 6'!$M$117</definedName>
    <definedName name="SIS016_F_MedziaguZaliavuSanaudos2ProcIsViso">'Forma 6'!$M$117</definedName>
    <definedName name="SIS016_F_MedziaguZaliavuSanaudos2ProcNepaskirstytinos" localSheetId="0">'Forma 6'!$K$117</definedName>
    <definedName name="SIS016_F_MedziaguZaliavuSanaudos2ProcNepaskirstytinos">'Forma 6'!$K$117</definedName>
    <definedName name="SIS016_F_MedziaguZaliavuSanaudos2ProcNetiesiogines" localSheetId="0">'Forma 6'!$G$117</definedName>
    <definedName name="SIS016_F_MedziaguZaliavuSanaudos2ProcNetiesiogines">'Forma 6'!$G$117</definedName>
    <definedName name="SIS016_F_MedziaguZaliavuSanaudos2ProcTiesiogines" localSheetId="0">'Forma 6'!$E$117</definedName>
    <definedName name="SIS016_F_MedziaguZaliavuSanaudos2ProcTiesiogines">'Forma 6'!$E$117</definedName>
    <definedName name="SIS016_F_MedziaguZaliavuSanaudos3LtBendrosios" localSheetId="0">'Forma 6'!$H$118</definedName>
    <definedName name="SIS016_F_MedziaguZaliavuSanaudos3LtBendrosios">'Forma 6'!$H$118</definedName>
    <definedName name="SIS016_F_MedziaguZaliavuSanaudos3LtIsViso" localSheetId="0">'Forma 6'!$L$118</definedName>
    <definedName name="SIS016_F_MedziaguZaliavuSanaudos3LtIsViso">'Forma 6'!$L$118</definedName>
    <definedName name="SIS016_F_MedziaguZaliavuSanaudos3LtNepaskirstytinos" localSheetId="0">'Forma 6'!$J$118</definedName>
    <definedName name="SIS016_F_MedziaguZaliavuSanaudos3LtNepaskirstytinos">'Forma 6'!$J$118</definedName>
    <definedName name="SIS016_F_MedziaguZaliavuSanaudos3LtNetiesiogines" localSheetId="0">'Forma 6'!$F$118</definedName>
    <definedName name="SIS016_F_MedziaguZaliavuSanaudos3LtNetiesiogines">'Forma 6'!$F$118</definedName>
    <definedName name="SIS016_F_MedziaguZaliavuSanaudos3LtTiesiogines" localSheetId="0">'Forma 6'!$D$118</definedName>
    <definedName name="SIS016_F_MedziaguZaliavuSanaudos3LtTiesiogines">'Forma 6'!$D$118</definedName>
    <definedName name="SIS016_F_MedziaguZaliavuSanaudos3ProcBendrosios" localSheetId="0">'Forma 6'!$I$118</definedName>
    <definedName name="SIS016_F_MedziaguZaliavuSanaudos3ProcBendrosios">'Forma 6'!$I$118</definedName>
    <definedName name="SIS016_F_MedziaguZaliavuSanaudos3ProcIsViso" localSheetId="0">'Forma 6'!$M$118</definedName>
    <definedName name="SIS016_F_MedziaguZaliavuSanaudos3ProcIsViso">'Forma 6'!$M$118</definedName>
    <definedName name="SIS016_F_MedziaguZaliavuSanaudos3ProcNepaskirstytinos" localSheetId="0">'Forma 6'!$K$118</definedName>
    <definedName name="SIS016_F_MedziaguZaliavuSanaudos3ProcNepaskirstytinos">'Forma 6'!$K$118</definedName>
    <definedName name="SIS016_F_MedziaguZaliavuSanaudos3ProcNetiesiogines" localSheetId="0">'Forma 6'!$G$118</definedName>
    <definedName name="SIS016_F_MedziaguZaliavuSanaudos3ProcNetiesiogines">'Forma 6'!$G$118</definedName>
    <definedName name="SIS016_F_MedziaguZaliavuSanaudos3ProcTiesiogines" localSheetId="0">'Forma 6'!$E$118</definedName>
    <definedName name="SIS016_F_MedziaguZaliavuSanaudos3ProcTiesiogines">'Forma 6'!$E$118</definedName>
    <definedName name="SIS016_F_MedziaguZaliavuSanaudos4LtBendrosios" localSheetId="0">'Forma 6'!$H$119</definedName>
    <definedName name="SIS016_F_MedziaguZaliavuSanaudos4LtBendrosios">'Forma 6'!$H$119</definedName>
    <definedName name="SIS016_F_MedziaguZaliavuSanaudos4LtIsViso" localSheetId="0">'Forma 6'!$L$119</definedName>
    <definedName name="SIS016_F_MedziaguZaliavuSanaudos4LtIsViso">'Forma 6'!$L$119</definedName>
    <definedName name="SIS016_F_MedziaguZaliavuSanaudos4LtNepaskirstytinos" localSheetId="0">'Forma 6'!$J$119</definedName>
    <definedName name="SIS016_F_MedziaguZaliavuSanaudos4LtNepaskirstytinos">'Forma 6'!$J$119</definedName>
    <definedName name="SIS016_F_MedziaguZaliavuSanaudos4LtNetiesiogines" localSheetId="0">'Forma 6'!$F$119</definedName>
    <definedName name="SIS016_F_MedziaguZaliavuSanaudos4LtNetiesiogines">'Forma 6'!$F$119</definedName>
    <definedName name="SIS016_F_MedziaguZaliavuSanaudos4LtTiesiogines" localSheetId="0">'Forma 6'!$D$119</definedName>
    <definedName name="SIS016_F_MedziaguZaliavuSanaudos4LtTiesiogines">'Forma 6'!$D$119</definedName>
    <definedName name="SIS016_F_MedziaguZaliavuSanaudos4ProcBendrosios" localSheetId="0">'Forma 6'!$I$119</definedName>
    <definedName name="SIS016_F_MedziaguZaliavuSanaudos4ProcBendrosios">'Forma 6'!$I$119</definedName>
    <definedName name="SIS016_F_MedziaguZaliavuSanaudos4ProcIsViso" localSheetId="0">'Forma 6'!$M$119</definedName>
    <definedName name="SIS016_F_MedziaguZaliavuSanaudos4ProcIsViso">'Forma 6'!$M$119</definedName>
    <definedName name="SIS016_F_MedziaguZaliavuSanaudos4ProcNepaskirstytinos" localSheetId="0">'Forma 6'!$K$119</definedName>
    <definedName name="SIS016_F_MedziaguZaliavuSanaudos4ProcNepaskirstytinos">'Forma 6'!$K$119</definedName>
    <definedName name="SIS016_F_MedziaguZaliavuSanaudos4ProcNetiesiogines" localSheetId="0">'Forma 6'!$G$119</definedName>
    <definedName name="SIS016_F_MedziaguZaliavuSanaudos4ProcNetiesiogines">'Forma 6'!$G$119</definedName>
    <definedName name="SIS016_F_MedziaguZaliavuSanaudos4ProcTiesiogines" localSheetId="0">'Forma 6'!$E$119</definedName>
    <definedName name="SIS016_F_MedziaguZaliavuSanaudos4ProcTiesiogines">'Forma 6'!$E$119</definedName>
    <definedName name="SIS016_F_MedzioDrozliuIsigijimoLtIsViso" localSheetId="0">'Forma 6'!$L$29</definedName>
    <definedName name="SIS016_F_MedzioDrozliuIsigijimoLtIsViso">'Forma 6'!$L$29</definedName>
    <definedName name="SIS016_F_MedzioDrozliuIsigijimoLtTiesiogines" localSheetId="0">'Forma 6'!$D$29</definedName>
    <definedName name="SIS016_F_MedzioDrozliuIsigijimoLtTiesiogines">'Forma 6'!$D$29</definedName>
    <definedName name="SIS016_F_MedzioDrozliuIsigijimoProcIsViso" localSheetId="0">'Forma 6'!$M$29</definedName>
    <definedName name="SIS016_F_MedzioDrozliuIsigijimoProcIsViso">'Forma 6'!$M$29</definedName>
    <definedName name="SIS016_F_MedzioDrozliuIsigijimoProcTiesiogines" localSheetId="0">'Forma 6'!$E$29</definedName>
    <definedName name="SIS016_F_MedzioDrozliuIsigijimoProcTiesiogines">'Forma 6'!$E$29</definedName>
    <definedName name="SIS016_F_MedzioGranuliuIsigijimoLtIsViso" localSheetId="0">'Forma 6'!$L$30</definedName>
    <definedName name="SIS016_F_MedzioGranuliuIsigijimoLtIsViso">'Forma 6'!$L$30</definedName>
    <definedName name="SIS016_F_MedzioGranuliuIsigijimoLtTiesiogines" localSheetId="0">'Forma 6'!$D$30</definedName>
    <definedName name="SIS016_F_MedzioGranuliuIsigijimoLtTiesiogines">'Forma 6'!$D$30</definedName>
    <definedName name="SIS016_F_MedzioGranuliuIsigijimoProcIsViso" localSheetId="0">'Forma 6'!$M$30</definedName>
    <definedName name="SIS016_F_MedzioGranuliuIsigijimoProcIsViso">'Forma 6'!$M$30</definedName>
    <definedName name="SIS016_F_MedzioGranuliuIsigijimoProcTiesiogines" localSheetId="0">'Forma 6'!$E$30</definedName>
    <definedName name="SIS016_F_MedzioGranuliuIsigijimoProcTiesiogines">'Forma 6'!$E$30</definedName>
    <definedName name="SIS016_F_MOKESCIUSANAUDOSLtBendrosios" localSheetId="0">'Forma 6'!$H$171</definedName>
    <definedName name="SIS016_F_MOKESCIUSANAUDOSLtBendrosios">'Forma 6'!$H$171</definedName>
    <definedName name="SIS016_F_MOKESCIUSANAUDOSLtIsViso" localSheetId="0">'Forma 6'!$L$171</definedName>
    <definedName name="SIS016_F_MOKESCIUSANAUDOSLtIsViso">'Forma 6'!$L$171</definedName>
    <definedName name="SIS016_F_MOKESCIUSANAUDOSLtNepaskirstytinos" localSheetId="0">'Forma 6'!$J$171</definedName>
    <definedName name="SIS016_F_MOKESCIUSANAUDOSLtNepaskirstytinos">'Forma 6'!$J$171</definedName>
    <definedName name="SIS016_F_MOKESCIUSANAUDOSLtNetiesiogines" localSheetId="0">'Forma 6'!$F$171</definedName>
    <definedName name="SIS016_F_MOKESCIUSANAUDOSLtNetiesiogines">'Forma 6'!$F$171</definedName>
    <definedName name="SIS016_F_MOKESCIUSANAUDOSLtTiesiogines" localSheetId="0">'Forma 6'!$D$171</definedName>
    <definedName name="SIS016_F_MOKESCIUSANAUDOSLtTiesiogines">'Forma 6'!$D$171</definedName>
    <definedName name="SIS016_F_MOKESCIUSANAUDOSProcBendrosios" localSheetId="0">'Forma 6'!$I$171</definedName>
    <definedName name="SIS016_F_MOKESCIUSANAUDOSProcBendrosios">'Forma 6'!$I$171</definedName>
    <definedName name="SIS016_F_MOKESCIUSANAUDOSProcIsViso" localSheetId="0">'Forma 6'!$M$171</definedName>
    <definedName name="SIS016_F_MOKESCIUSANAUDOSProcIsViso">'Forma 6'!$M$171</definedName>
    <definedName name="SIS016_F_MOKESCIUSANAUDOSProcNepaskirstytinos" localSheetId="0">'Forma 6'!$K$171</definedName>
    <definedName name="SIS016_F_MOKESCIUSANAUDOSProcNepaskirstytinos">'Forma 6'!$K$171</definedName>
    <definedName name="SIS016_F_MOKESCIUSANAUDOSProcNetiesiogines" localSheetId="0">'Forma 6'!$G$171</definedName>
    <definedName name="SIS016_F_MOKESCIUSANAUDOSProcNetiesiogines">'Forma 6'!$G$171</definedName>
    <definedName name="SIS016_F_MOKESCIUSANAUDOSProcTiesiogines" localSheetId="0">'Forma 6'!$E$171</definedName>
    <definedName name="SIS016_F_MOKESCIUSANAUDOSProcTiesiogines">'Forma 6'!$E$171</definedName>
    <definedName name="SIS016_F_MokymuKvalifikacijosKelimoLtBendrosios" localSheetId="0">'Forma 6'!$H$156</definedName>
    <definedName name="SIS016_F_MokymuKvalifikacijosKelimoLtBendrosios">'Forma 6'!$H$156</definedName>
    <definedName name="SIS016_F_MokymuKvalifikacijosKelimoLtIsViso" localSheetId="0">'Forma 6'!$L$156</definedName>
    <definedName name="SIS016_F_MokymuKvalifikacijosKelimoLtIsViso">'Forma 6'!$L$156</definedName>
    <definedName name="SIS016_F_MokymuKvalifikacijosKelimoLtNepaskirstytinos" localSheetId="0">'Forma 6'!$J$156</definedName>
    <definedName name="SIS016_F_MokymuKvalifikacijosKelimoLtNepaskirstytinos">'Forma 6'!$J$156</definedName>
    <definedName name="SIS016_F_MokymuKvalifikacijosKelimoLtNetiesiogines" localSheetId="0">'Forma 6'!$F$156</definedName>
    <definedName name="SIS016_F_MokymuKvalifikacijosKelimoLtNetiesiogines">'Forma 6'!$F$156</definedName>
    <definedName name="SIS016_F_MokymuKvalifikacijosKelimoLtTiesiogines" localSheetId="0">'Forma 6'!$D$156</definedName>
    <definedName name="SIS016_F_MokymuKvalifikacijosKelimoLtTiesiogines">'Forma 6'!$D$156</definedName>
    <definedName name="SIS016_F_MokymuKvalifikacijosKelimoProcBendrosios" localSheetId="0">'Forma 6'!$I$156</definedName>
    <definedName name="SIS016_F_MokymuKvalifikacijosKelimoProcBendrosios">'Forma 6'!$I$156</definedName>
    <definedName name="SIS016_F_MokymuKvalifikacijosKelimoProcIsViso" localSheetId="0">'Forma 6'!$M$156</definedName>
    <definedName name="SIS016_F_MokymuKvalifikacijosKelimoProcIsViso">'Forma 6'!$M$156</definedName>
    <definedName name="SIS016_F_MokymuKvalifikacijosKelimoProcNepaskirstytinos" localSheetId="0">'Forma 6'!$K$156</definedName>
    <definedName name="SIS016_F_MokymuKvalifikacijosKelimoProcNepaskirstytinos">'Forma 6'!$K$156</definedName>
    <definedName name="SIS016_F_MokymuKvalifikacijosKelimoProcNetiesiogines" localSheetId="0">'Forma 6'!$G$156</definedName>
    <definedName name="SIS016_F_MokymuKvalifikacijosKelimoProcNetiesiogines">'Forma 6'!$G$156</definedName>
    <definedName name="SIS016_F_MokymuKvalifikacijosKelimoProcTiesiogines" localSheetId="0">'Forma 6'!$E$156</definedName>
    <definedName name="SIS016_F_MokymuKvalifikacijosKelimoProcTiesiogines">'Forma 6'!$E$156</definedName>
    <definedName name="SIS016_F_MuitinesIrEkspedijavimoLtBendrosios" localSheetId="0">'Forma 6'!$H$129</definedName>
    <definedName name="SIS016_F_MuitinesIrEkspedijavimoLtBendrosios">'Forma 6'!$H$129</definedName>
    <definedName name="SIS016_F_MuitinesIrEkspedijavimoLtIsViso" localSheetId="0">'Forma 6'!$L$129</definedName>
    <definedName name="SIS016_F_MuitinesIrEkspedijavimoLtIsViso">'Forma 6'!$L$129</definedName>
    <definedName name="SIS016_F_MuitinesIrEkspedijavimoLtNepaskirstytinos" localSheetId="0">'Forma 6'!$J$129</definedName>
    <definedName name="SIS016_F_MuitinesIrEkspedijavimoLtNepaskirstytinos">'Forma 6'!$J$129</definedName>
    <definedName name="SIS016_F_MuitinesIrEkspedijavimoLtNetiesiogines" localSheetId="0">'Forma 6'!$F$129</definedName>
    <definedName name="SIS016_F_MuitinesIrEkspedijavimoLtNetiesiogines">'Forma 6'!$F$129</definedName>
    <definedName name="SIS016_F_MuitinesIrEkspedijavimoLtTiesiogines" localSheetId="0">'Forma 6'!$D$129</definedName>
    <definedName name="SIS016_F_MuitinesIrEkspedijavimoLtTiesiogines">'Forma 6'!$D$129</definedName>
    <definedName name="SIS016_F_MuitinesIrEkspedijavimoProcBendrosios" localSheetId="0">'Forma 6'!$I$129</definedName>
    <definedName name="SIS016_F_MuitinesIrEkspedijavimoProcBendrosios">'Forma 6'!$I$129</definedName>
    <definedName name="SIS016_F_MuitinesIrEkspedijavimoProcIsViso" localSheetId="0">'Forma 6'!$M$129</definedName>
    <definedName name="SIS016_F_MuitinesIrEkspedijavimoProcIsViso">'Forma 6'!$M$129</definedName>
    <definedName name="SIS016_F_MuitinesIrEkspedijavimoProcNepaskirstytinos" localSheetId="0">'Forma 6'!$K$129</definedName>
    <definedName name="SIS016_F_MuitinesIrEkspedijavimoProcNepaskirstytinos">'Forma 6'!$K$129</definedName>
    <definedName name="SIS016_F_MuitinesIrEkspedijavimoProcNetiesiogines" localSheetId="0">'Forma 6'!$G$129</definedName>
    <definedName name="SIS016_F_MuitinesIrEkspedijavimoProcNetiesiogines">'Forma 6'!$G$129</definedName>
    <definedName name="SIS016_F_MuitinesIrEkspedijavimoProcTiesiogines" localSheetId="0">'Forma 6'!$E$129</definedName>
    <definedName name="SIS016_F_MuitinesIrEkspedijavimoProcTiesiogines">'Forma 6'!$E$129</definedName>
    <definedName name="SIS016_F_NarystesStojamujuImokuLtBendrosios" localSheetId="0">'Forma 6'!$H$263</definedName>
    <definedName name="SIS016_F_NarystesStojamujuImokuLtBendrosios">'Forma 6'!$H$263</definedName>
    <definedName name="SIS016_F_NarystesStojamujuImokuLtIsViso" localSheetId="0">'Forma 6'!$L$263</definedName>
    <definedName name="SIS016_F_NarystesStojamujuImokuLtIsViso">'Forma 6'!$L$263</definedName>
    <definedName name="SIS016_F_NarystesStojamujuImokuLtNepaskirstytinos" localSheetId="0">'Forma 6'!$J$263</definedName>
    <definedName name="SIS016_F_NarystesStojamujuImokuLtNepaskirstytinos">'Forma 6'!$J$263</definedName>
    <definedName name="SIS016_F_NarystesStojamujuImokuLtNetiesiogines" localSheetId="0">'Forma 6'!$F$263</definedName>
    <definedName name="SIS016_F_NarystesStojamujuImokuLtNetiesiogines">'Forma 6'!$F$263</definedName>
    <definedName name="SIS016_F_NarystesStojamujuImokuLtTiesiogines" localSheetId="0">'Forma 6'!$D$263</definedName>
    <definedName name="SIS016_F_NarystesStojamujuImokuLtTiesiogines">'Forma 6'!$D$263</definedName>
    <definedName name="SIS016_F_NarystesStojamujuImokuProcBendrosios" localSheetId="0">'Forma 6'!$I$263</definedName>
    <definedName name="SIS016_F_NarystesStojamujuImokuProcBendrosios">'Forma 6'!$I$263</definedName>
    <definedName name="SIS016_F_NarystesStojamujuImokuProcIsViso" localSheetId="0">'Forma 6'!$M$263</definedName>
    <definedName name="SIS016_F_NarystesStojamujuImokuProcIsViso">'Forma 6'!$M$263</definedName>
    <definedName name="SIS016_F_NarystesStojamujuImokuProcNepaskirstytinos" localSheetId="0">'Forma 6'!$K$263</definedName>
    <definedName name="SIS016_F_NarystesStojamujuImokuProcNepaskirstytinos">'Forma 6'!$K$263</definedName>
    <definedName name="SIS016_F_NarystesStojamujuImokuProcNetiesiogines" localSheetId="0">'Forma 6'!$G$263</definedName>
    <definedName name="SIS016_F_NarystesStojamujuImokuProcNetiesiogines">'Forma 6'!$G$263</definedName>
    <definedName name="SIS016_F_NarystesStojamujuImokuProcTiesiogines" localSheetId="0">'Forma 6'!$E$263</definedName>
    <definedName name="SIS016_F_NarystesStojamujuImokuProcTiesiogines">'Forma 6'!$E$263</definedName>
    <definedName name="SIS016_F_NeigiamosMoketinuIrLtBendrosios" localSheetId="0">'Forma 6'!$H$192</definedName>
    <definedName name="SIS016_F_NeigiamosMoketinuIrLtBendrosios">'Forma 6'!$H$192</definedName>
    <definedName name="SIS016_F_NeigiamosMoketinuIrLtIsViso" localSheetId="0">'Forma 6'!$L$192</definedName>
    <definedName name="SIS016_F_NeigiamosMoketinuIrLtIsViso">'Forma 6'!$L$192</definedName>
    <definedName name="SIS016_F_NeigiamosMoketinuIrLtNepaskirstytinos" localSheetId="0">'Forma 6'!$J$192</definedName>
    <definedName name="SIS016_F_NeigiamosMoketinuIrLtNepaskirstytinos">'Forma 6'!$J$192</definedName>
    <definedName name="SIS016_F_NeigiamosMoketinuIrLtNetiesiogines" localSheetId="0">'Forma 6'!$F$192</definedName>
    <definedName name="SIS016_F_NeigiamosMoketinuIrLtNetiesiogines">'Forma 6'!$F$192</definedName>
    <definedName name="SIS016_F_NeigiamosMoketinuIrLtTiesiogines" localSheetId="0">'Forma 6'!$D$192</definedName>
    <definedName name="SIS016_F_NeigiamosMoketinuIrLtTiesiogines">'Forma 6'!$D$192</definedName>
    <definedName name="SIS016_F_NeigiamosMoketinuIrProcBendrosios" localSheetId="0">'Forma 6'!$I$192</definedName>
    <definedName name="SIS016_F_NeigiamosMoketinuIrProcBendrosios">'Forma 6'!$I$192</definedName>
    <definedName name="SIS016_F_NeigiamosMoketinuIrProcIsViso" localSheetId="0">'Forma 6'!$M$192</definedName>
    <definedName name="SIS016_F_NeigiamosMoketinuIrProcIsViso">'Forma 6'!$M$192</definedName>
    <definedName name="SIS016_F_NeigiamosMoketinuIrProcNepaskirstytinos" localSheetId="0">'Forma 6'!$K$192</definedName>
    <definedName name="SIS016_F_NeigiamosMoketinuIrProcNepaskirstytinos">'Forma 6'!$K$192</definedName>
    <definedName name="SIS016_F_NeigiamosMoketinuIrProcNetiesiogines" localSheetId="0">'Forma 6'!$G$192</definedName>
    <definedName name="SIS016_F_NeigiamosMoketinuIrProcNetiesiogines">'Forma 6'!$G$192</definedName>
    <definedName name="SIS016_F_NeigiamosMoketinuIrProcTiesiogines" localSheetId="0">'Forma 6'!$E$192</definedName>
    <definedName name="SIS016_F_NeigiamosMoketinuIrProcTiesiogines">'Forma 6'!$E$192</definedName>
    <definedName name="SIS016_F_NekilnojamoTurtoMokescioLtBendrosios" localSheetId="0">'Forma 6'!$H$173</definedName>
    <definedName name="SIS016_F_NekilnojamoTurtoMokescioLtBendrosios">'Forma 6'!$H$173</definedName>
    <definedName name="SIS016_F_NekilnojamoTurtoMokescioLtIsViso" localSheetId="0">'Forma 6'!$L$173</definedName>
    <definedName name="SIS016_F_NekilnojamoTurtoMokescioLtIsViso">'Forma 6'!$L$173</definedName>
    <definedName name="SIS016_F_NekilnojamoTurtoMokescioLtNepaskirstytinos" localSheetId="0">'Forma 6'!$J$173</definedName>
    <definedName name="SIS016_F_NekilnojamoTurtoMokescioLtNepaskirstytinos">'Forma 6'!$J$173</definedName>
    <definedName name="SIS016_F_NekilnojamoTurtoMokescioLtNetiesiogines" localSheetId="0">'Forma 6'!$F$173</definedName>
    <definedName name="SIS016_F_NekilnojamoTurtoMokescioLtNetiesiogines">'Forma 6'!$F$173</definedName>
    <definedName name="SIS016_F_NekilnojamoTurtoMokescioLtTiesiogines" localSheetId="0">'Forma 6'!$D$173</definedName>
    <definedName name="SIS016_F_NekilnojamoTurtoMokescioLtTiesiogines">'Forma 6'!$D$173</definedName>
    <definedName name="SIS016_F_NekilnojamoTurtoMokescioProcBendrosios" localSheetId="0">'Forma 6'!$I$173</definedName>
    <definedName name="SIS016_F_NekilnojamoTurtoMokescioProcBendrosios">'Forma 6'!$I$173</definedName>
    <definedName name="SIS016_F_NekilnojamoTurtoMokescioProcIsViso" localSheetId="0">'Forma 6'!$M$173</definedName>
    <definedName name="SIS016_F_NekilnojamoTurtoMokescioProcIsViso">'Forma 6'!$M$173</definedName>
    <definedName name="SIS016_F_NekilnojamoTurtoMokescioProcNepaskirstytinos" localSheetId="0">'Forma 6'!$K$173</definedName>
    <definedName name="SIS016_F_NekilnojamoTurtoMokescioProcNepaskirstytinos">'Forma 6'!$K$173</definedName>
    <definedName name="SIS016_F_NekilnojamoTurtoMokescioProcNetiesiogines" localSheetId="0">'Forma 6'!$G$173</definedName>
    <definedName name="SIS016_F_NekilnojamoTurtoMokescioProcNetiesiogines">'Forma 6'!$G$173</definedName>
    <definedName name="SIS016_F_NekilnojamoTurtoMokescioProcTiesiogines" localSheetId="0">'Forma 6'!$E$173</definedName>
    <definedName name="SIS016_F_NekilnojamoTurtoMokescioProcTiesiogines">'Forma 6'!$E$173</definedName>
    <definedName name="SIS016_F_NEPASKIRSTOMOSSANAUDOSLtBendrosios" localSheetId="0">'Forma 6'!$H$276</definedName>
    <definedName name="SIS016_F_NEPASKIRSTOMOSSANAUDOSLtBendrosios">'Forma 6'!$H$276</definedName>
    <definedName name="SIS016_F_NEPASKIRSTOMOSSANAUDOSLtIsViso" localSheetId="0">'Forma 6'!$L$276</definedName>
    <definedName name="SIS016_F_NEPASKIRSTOMOSSANAUDOSLtIsViso">'Forma 6'!$L$276</definedName>
    <definedName name="SIS016_F_NEPASKIRSTOMOSSANAUDOSLtNepaskirstytinos" localSheetId="0">'Forma 6'!$J$276</definedName>
    <definedName name="SIS016_F_NEPASKIRSTOMOSSANAUDOSLtNepaskirstytinos">'Forma 6'!$J$276</definedName>
    <definedName name="SIS016_F_NEPASKIRSTOMOSSANAUDOSLtNetiesiogines" localSheetId="0">'Forma 6'!$F$276</definedName>
    <definedName name="SIS016_F_NEPASKIRSTOMOSSANAUDOSLtNetiesiogines">'Forma 6'!$F$276</definedName>
    <definedName name="SIS016_F_NEPASKIRSTOMOSSANAUDOSLtTiesiogines" localSheetId="0">'Forma 6'!$D$276</definedName>
    <definedName name="SIS016_F_NEPASKIRSTOMOSSANAUDOSLtTiesiogines">'Forma 6'!$D$276</definedName>
    <definedName name="SIS016_F_NEPASKIRSTOMOSSANAUDOSProcBendrosios" localSheetId="0">'Forma 6'!$I$276</definedName>
    <definedName name="SIS016_F_NEPASKIRSTOMOSSANAUDOSProcBendrosios">'Forma 6'!$I$276</definedName>
    <definedName name="SIS016_F_NEPASKIRSTOMOSSANAUDOSProcIsViso" localSheetId="0">'Forma 6'!$M$276</definedName>
    <definedName name="SIS016_F_NEPASKIRSTOMOSSANAUDOSProcIsViso">'Forma 6'!$M$276</definedName>
    <definedName name="SIS016_F_NEPASKIRSTOMOSSANAUDOSProcNepaskirstytinos" localSheetId="0">'Forma 6'!$K$276</definedName>
    <definedName name="SIS016_F_NEPASKIRSTOMOSSANAUDOSProcNepaskirstytinos">'Forma 6'!$K$276</definedName>
    <definedName name="SIS016_F_NEPASKIRSTOMOSSANAUDOSProcNetiesiogines" localSheetId="0">'Forma 6'!$G$276</definedName>
    <definedName name="SIS016_F_NEPASKIRSTOMOSSANAUDOSProcNetiesiogines">'Forma 6'!$G$276</definedName>
    <definedName name="SIS016_F_NEPASKIRSTOMOSSANAUDOSProcTiesiogines" localSheetId="0">'Forma 6'!$E$276</definedName>
    <definedName name="SIS016_F_NEPASKIRSTOMOSSANAUDOSProcTiesiogines">'Forma 6'!$E$276</definedName>
    <definedName name="SIS016_F_NuotolinesDuomenuNuskaitymoLtBendrosios" localSheetId="0">'Forma 6'!$H$121</definedName>
    <definedName name="SIS016_F_NuotolinesDuomenuNuskaitymoLtBendrosios">'Forma 6'!$H$121</definedName>
    <definedName name="SIS016_F_NuotolinesDuomenuNuskaitymoLtIsViso" localSheetId="0">'Forma 6'!$L$121</definedName>
    <definedName name="SIS016_F_NuotolinesDuomenuNuskaitymoLtIsViso">'Forma 6'!$L$121</definedName>
    <definedName name="SIS016_F_NuotolinesDuomenuNuskaitymoLtNepaskirstytinos" localSheetId="0">'Forma 6'!$J$121</definedName>
    <definedName name="SIS016_F_NuotolinesDuomenuNuskaitymoLtNepaskirstytinos">'Forma 6'!$J$121</definedName>
    <definedName name="SIS016_F_NuotolinesDuomenuNuskaitymoLtNetiesiogines" localSheetId="0">'Forma 6'!$F$121</definedName>
    <definedName name="SIS016_F_NuotolinesDuomenuNuskaitymoLtNetiesiogines">'Forma 6'!$F$121</definedName>
    <definedName name="SIS016_F_NuotolinesDuomenuNuskaitymoLtTiesiogines" localSheetId="0">'Forma 6'!$D$121</definedName>
    <definedName name="SIS016_F_NuotolinesDuomenuNuskaitymoLtTiesiogines">'Forma 6'!$D$121</definedName>
    <definedName name="SIS016_F_NuotolinesDuomenuNuskaitymoProcBendrosios" localSheetId="0">'Forma 6'!$I$121</definedName>
    <definedName name="SIS016_F_NuotolinesDuomenuNuskaitymoProcBendrosios">'Forma 6'!$I$121</definedName>
    <definedName name="SIS016_F_NuotolinesDuomenuNuskaitymoProcIsViso" localSheetId="0">'Forma 6'!$M$121</definedName>
    <definedName name="SIS016_F_NuotolinesDuomenuNuskaitymoProcIsViso">'Forma 6'!$M$121</definedName>
    <definedName name="SIS016_F_NuotolinesDuomenuNuskaitymoProcNepaskirstytinos" localSheetId="0">'Forma 6'!$K$121</definedName>
    <definedName name="SIS016_F_NuotolinesDuomenuNuskaitymoProcNepaskirstytinos">'Forma 6'!$K$121</definedName>
    <definedName name="SIS016_F_NuotolinesDuomenuNuskaitymoProcNetiesiogines" localSheetId="0">'Forma 6'!$G$121</definedName>
    <definedName name="SIS016_F_NuotolinesDuomenuNuskaitymoProcNetiesiogines">'Forma 6'!$G$121</definedName>
    <definedName name="SIS016_F_NuotolinesDuomenuNuskaitymoProcTiesiogines" localSheetId="0">'Forma 6'!$E$121</definedName>
    <definedName name="SIS016_F_NuotolinesDuomenuNuskaitymoProcTiesiogines">'Forma 6'!$E$121</definedName>
    <definedName name="SIS016_F_NUSIDEVEJIMOAMORTIZACIJOSSANAUDOSLtBendrosios" localSheetId="0">'Forma 6'!$H$81</definedName>
    <definedName name="SIS016_F_NUSIDEVEJIMOAMORTIZACIJOSSANAUDOSLtBendrosios">'Forma 6'!$H$81</definedName>
    <definedName name="SIS016_F_NUSIDEVEJIMOAMORTIZACIJOSSANAUDOSLtIsViso" localSheetId="0">'Forma 6'!$L$81</definedName>
    <definedName name="SIS016_F_NUSIDEVEJIMOAMORTIZACIJOSSANAUDOSLtIsViso">'Forma 6'!$L$81</definedName>
    <definedName name="SIS016_F_NUSIDEVEJIMOAMORTIZACIJOSSANAUDOSLtNepaskirstytinos" localSheetId="0">'Forma 6'!$J$81</definedName>
    <definedName name="SIS016_F_NUSIDEVEJIMOAMORTIZACIJOSSANAUDOSLtNepaskirstytinos">'Forma 6'!$J$81</definedName>
    <definedName name="SIS016_F_NUSIDEVEJIMOAMORTIZACIJOSSANAUDOSLtNetiesiogines" localSheetId="0">'Forma 6'!$F$81</definedName>
    <definedName name="SIS016_F_NUSIDEVEJIMOAMORTIZACIJOSSANAUDOSLtNetiesiogines">'Forma 6'!$F$81</definedName>
    <definedName name="SIS016_F_NUSIDEVEJIMOAMORTIZACIJOSSANAUDOSLtTiesiogines" localSheetId="0">'Forma 6'!$D$81</definedName>
    <definedName name="SIS016_F_NUSIDEVEJIMOAMORTIZACIJOSSANAUDOSLtTiesiogines">'Forma 6'!$D$81</definedName>
    <definedName name="SIS016_F_NUSIDEVEJIMOAMORTIZACIJOSSANAUDOSProcBendrosios" localSheetId="0">'Forma 6'!$I$81</definedName>
    <definedName name="SIS016_F_NUSIDEVEJIMOAMORTIZACIJOSSANAUDOSProcBendrosios">'Forma 6'!$I$81</definedName>
    <definedName name="SIS016_F_NUSIDEVEJIMOAMORTIZACIJOSSANAUDOSProcIsViso" localSheetId="0">'Forma 6'!$M$81</definedName>
    <definedName name="SIS016_F_NUSIDEVEJIMOAMORTIZACIJOSSANAUDOSProcIsViso">'Forma 6'!$M$81</definedName>
    <definedName name="SIS016_F_NUSIDEVEJIMOAMORTIZACIJOSSANAUDOSProcNepaskirstytinos" localSheetId="0">'Forma 6'!$K$81</definedName>
    <definedName name="SIS016_F_NUSIDEVEJIMOAMORTIZACIJOSSANAUDOSProcNepaskirstytinos">'Forma 6'!$K$81</definedName>
    <definedName name="SIS016_F_NUSIDEVEJIMOAMORTIZACIJOSSANAUDOSProcNetiesiogines" localSheetId="0">'Forma 6'!$G$81</definedName>
    <definedName name="SIS016_F_NUSIDEVEJIMOAMORTIZACIJOSSANAUDOSProcNetiesiogines">'Forma 6'!$G$81</definedName>
    <definedName name="SIS016_F_NUSIDEVEJIMOAMORTIZACIJOSSANAUDOSProcTiesiogines" localSheetId="0">'Forma 6'!$E$81</definedName>
    <definedName name="SIS016_F_NUSIDEVEJIMOAMORTIZACIJOSSANAUDOSProcTiesiogines">'Forma 6'!$E$81</definedName>
    <definedName name="SIS016_F_OrginventoriausAptarnavimasRemontasLtBendrosios" localSheetId="0">'Forma 6'!$H$210</definedName>
    <definedName name="SIS016_F_OrginventoriausAptarnavimasRemontasLtBendrosios">'Forma 6'!$H$210</definedName>
    <definedName name="SIS016_F_OrginventoriausAptarnavimasRemontasLtIsViso" localSheetId="0">'Forma 6'!$L$210</definedName>
    <definedName name="SIS016_F_OrginventoriausAptarnavimasRemontasLtIsViso">'Forma 6'!$L$210</definedName>
    <definedName name="SIS016_F_OrginventoriausAptarnavimasRemontasLtNepaskirstytinos" localSheetId="0">'Forma 6'!$J$210</definedName>
    <definedName name="SIS016_F_OrginventoriausAptarnavimasRemontasLtNepaskirstytinos">'Forma 6'!$J$210</definedName>
    <definedName name="SIS016_F_OrginventoriausAptarnavimasRemontasLtNetiesiogines" localSheetId="0">'Forma 6'!$F$210</definedName>
    <definedName name="SIS016_F_OrginventoriausAptarnavimasRemontasLtNetiesiogines">'Forma 6'!$F$210</definedName>
    <definedName name="SIS016_F_OrginventoriausAptarnavimasRemontasLtTiesiogines" localSheetId="0">'Forma 6'!$D$210</definedName>
    <definedName name="SIS016_F_OrginventoriausAptarnavimasRemontasLtTiesiogines">'Forma 6'!$D$210</definedName>
    <definedName name="SIS016_F_OrginventoriausAptarnavimasRemontasProcBendrosios" localSheetId="0">'Forma 6'!$I$210</definedName>
    <definedName name="SIS016_F_OrginventoriausAptarnavimasRemontasProcBendrosios">'Forma 6'!$I$210</definedName>
    <definedName name="SIS016_F_OrginventoriausAptarnavimasRemontasProcIsViso" localSheetId="0">'Forma 6'!$M$210</definedName>
    <definedName name="SIS016_F_OrginventoriausAptarnavimasRemontasProcIsViso">'Forma 6'!$M$210</definedName>
    <definedName name="SIS016_F_OrginventoriausAptarnavimasRemontasProcNepaskirstytinos" localSheetId="0">'Forma 6'!$K$210</definedName>
    <definedName name="SIS016_F_OrginventoriausAptarnavimasRemontasProcNepaskirstytinos">'Forma 6'!$K$210</definedName>
    <definedName name="SIS016_F_OrginventoriausAptarnavimasRemontasProcNetiesiogines" localSheetId="0">'Forma 6'!$G$210</definedName>
    <definedName name="SIS016_F_OrginventoriausAptarnavimasRemontasProcNetiesiogines">'Forma 6'!$G$210</definedName>
    <definedName name="SIS016_F_OrginventoriausAptarnavimasRemontasProcTiesiogines" localSheetId="0">'Forma 6'!$E$210</definedName>
    <definedName name="SIS016_F_OrginventoriausAptarnavimasRemontasProcTiesiogines">'Forma 6'!$E$210</definedName>
    <definedName name="SIS016_F_PalukanuSanaudosLtBendrosios" localSheetId="0">'Forma 6'!$H$191</definedName>
    <definedName name="SIS016_F_PalukanuSanaudosLtBendrosios">'Forma 6'!$H$191</definedName>
    <definedName name="SIS016_F_PalukanuSanaudosLtIsViso" localSheetId="0">'Forma 6'!$L$191</definedName>
    <definedName name="SIS016_F_PalukanuSanaudosLtIsViso">'Forma 6'!$L$191</definedName>
    <definedName name="SIS016_F_PalukanuSanaudosLtNepaskirstytinos" localSheetId="0">'Forma 6'!$J$191</definedName>
    <definedName name="SIS016_F_PalukanuSanaudosLtNepaskirstytinos">'Forma 6'!$J$191</definedName>
    <definedName name="SIS016_F_PalukanuSanaudosLtNetiesiogines" localSheetId="0">'Forma 6'!$F$191</definedName>
    <definedName name="SIS016_F_PalukanuSanaudosLtNetiesiogines">'Forma 6'!$F$191</definedName>
    <definedName name="SIS016_F_PalukanuSanaudosLtTiesiogines" localSheetId="0">'Forma 6'!$D$191</definedName>
    <definedName name="SIS016_F_PalukanuSanaudosLtTiesiogines">'Forma 6'!$D$191</definedName>
    <definedName name="SIS016_F_PalukanuSanaudosProcBendrosios" localSheetId="0">'Forma 6'!$I$191</definedName>
    <definedName name="SIS016_F_PalukanuSanaudosProcBendrosios">'Forma 6'!$I$191</definedName>
    <definedName name="SIS016_F_PalukanuSanaudosProcIsViso" localSheetId="0">'Forma 6'!$M$191</definedName>
    <definedName name="SIS016_F_PalukanuSanaudosProcIsViso">'Forma 6'!$M$191</definedName>
    <definedName name="SIS016_F_PalukanuSanaudosProcNepaskirstytinos" localSheetId="0">'Forma 6'!$K$191</definedName>
    <definedName name="SIS016_F_PalukanuSanaudosProcNepaskirstytinos">'Forma 6'!$K$191</definedName>
    <definedName name="SIS016_F_PalukanuSanaudosProcNetiesiogines" localSheetId="0">'Forma 6'!$G$191</definedName>
    <definedName name="SIS016_F_PalukanuSanaudosProcNetiesiogines">'Forma 6'!$G$191</definedName>
    <definedName name="SIS016_F_PalukanuSanaudosProcTiesiogines" localSheetId="0">'Forma 6'!$E$191</definedName>
    <definedName name="SIS016_F_PalukanuSanaudosProcTiesiogines">'Forma 6'!$E$191</definedName>
    <definedName name="SIS016_F_PapildomoDarbuotojuDraudimoLtBendrosios" localSheetId="0">'Forma 6'!$H$155</definedName>
    <definedName name="SIS016_F_PapildomoDarbuotojuDraudimoLtBendrosios">'Forma 6'!$H$155</definedName>
    <definedName name="SIS016_F_PapildomoDarbuotojuDraudimoLtIsViso" localSheetId="0">'Forma 6'!$L$155</definedName>
    <definedName name="SIS016_F_PapildomoDarbuotojuDraudimoLtIsViso">'Forma 6'!$L$155</definedName>
    <definedName name="SIS016_F_PapildomoDarbuotojuDraudimoLtNepaskirstytinos" localSheetId="0">'Forma 6'!$J$155</definedName>
    <definedName name="SIS016_F_PapildomoDarbuotojuDraudimoLtNepaskirstytinos">'Forma 6'!$J$155</definedName>
    <definedName name="SIS016_F_PapildomoDarbuotojuDraudimoLtNetiesiogines" localSheetId="0">'Forma 6'!$F$155</definedName>
    <definedName name="SIS016_F_PapildomoDarbuotojuDraudimoLtNetiesiogines">'Forma 6'!$F$155</definedName>
    <definedName name="SIS016_F_PapildomoDarbuotojuDraudimoLtTiesiogines" localSheetId="0">'Forma 6'!$D$155</definedName>
    <definedName name="SIS016_F_PapildomoDarbuotojuDraudimoLtTiesiogines">'Forma 6'!$D$155</definedName>
    <definedName name="SIS016_F_PapildomoDarbuotojuDraudimoProcBendrosios" localSheetId="0">'Forma 6'!$I$155</definedName>
    <definedName name="SIS016_F_PapildomoDarbuotojuDraudimoProcBendrosios">'Forma 6'!$I$155</definedName>
    <definedName name="SIS016_F_PapildomoDarbuotojuDraudimoProcIsViso" localSheetId="0">'Forma 6'!$M$155</definedName>
    <definedName name="SIS016_F_PapildomoDarbuotojuDraudimoProcIsViso">'Forma 6'!$M$155</definedName>
    <definedName name="SIS016_F_PapildomoDarbuotojuDraudimoProcNepaskirstytinos" localSheetId="0">'Forma 6'!$K$155</definedName>
    <definedName name="SIS016_F_PapildomoDarbuotojuDraudimoProcNepaskirstytinos">'Forma 6'!$K$155</definedName>
    <definedName name="SIS016_F_PapildomoDarbuotojuDraudimoProcNetiesiogines" localSheetId="0">'Forma 6'!$G$155</definedName>
    <definedName name="SIS016_F_PapildomoDarbuotojuDraudimoProcNetiesiogines">'Forma 6'!$G$155</definedName>
    <definedName name="SIS016_F_PapildomoDarbuotojuDraudimoProcTiesiogines" localSheetId="0">'Forma 6'!$E$155</definedName>
    <definedName name="SIS016_F_PapildomoDarbuotojuDraudimoProcTiesiogines">'Forma 6'!$E$155</definedName>
    <definedName name="SIS016_F_PastoPasiuntiniuPaslaugosLtBendrosios" localSheetId="0">'Forma 6'!$H$208</definedName>
    <definedName name="SIS016_F_PastoPasiuntiniuPaslaugosLtBendrosios">'Forma 6'!$H$208</definedName>
    <definedName name="SIS016_F_PastoPasiuntiniuPaslaugosLtIsViso" localSheetId="0">'Forma 6'!$L$208</definedName>
    <definedName name="SIS016_F_PastoPasiuntiniuPaslaugosLtIsViso">'Forma 6'!$L$208</definedName>
    <definedName name="SIS016_F_PastoPasiuntiniuPaslaugosLtNepaskirstytinos" localSheetId="0">'Forma 6'!$J$208</definedName>
    <definedName name="SIS016_F_PastoPasiuntiniuPaslaugosLtNepaskirstytinos">'Forma 6'!$J$208</definedName>
    <definedName name="SIS016_F_PastoPasiuntiniuPaslaugosLtNetiesiogines" localSheetId="0">'Forma 6'!$F$208</definedName>
    <definedName name="SIS016_F_PastoPasiuntiniuPaslaugosLtNetiesiogines">'Forma 6'!$F$208</definedName>
    <definedName name="SIS016_F_PastoPasiuntiniuPaslaugosLtTiesiogines" localSheetId="0">'Forma 6'!$D$208</definedName>
    <definedName name="SIS016_F_PastoPasiuntiniuPaslaugosLtTiesiogines">'Forma 6'!$D$208</definedName>
    <definedName name="SIS016_F_PastoPasiuntiniuPaslaugosProcBendrosios" localSheetId="0">'Forma 6'!$I$208</definedName>
    <definedName name="SIS016_F_PastoPasiuntiniuPaslaugosProcBendrosios">'Forma 6'!$I$208</definedName>
    <definedName name="SIS016_F_PastoPasiuntiniuPaslaugosProcIsViso" localSheetId="0">'Forma 6'!$M$208</definedName>
    <definedName name="SIS016_F_PastoPasiuntiniuPaslaugosProcIsViso">'Forma 6'!$M$208</definedName>
    <definedName name="SIS016_F_PastoPasiuntiniuPaslaugosProcNepaskirstytinos" localSheetId="0">'Forma 6'!$K$208</definedName>
    <definedName name="SIS016_F_PastoPasiuntiniuPaslaugosProcNepaskirstytinos">'Forma 6'!$K$208</definedName>
    <definedName name="SIS016_F_PastoPasiuntiniuPaslaugosProcNetiesiogines" localSheetId="0">'Forma 6'!$G$208</definedName>
    <definedName name="SIS016_F_PastoPasiuntiniuPaslaugosProcNetiesiogines">'Forma 6'!$G$208</definedName>
    <definedName name="SIS016_F_PastoPasiuntiniuPaslaugosProcTiesiogines" localSheetId="0">'Forma 6'!$E$208</definedName>
    <definedName name="SIS016_F_PastoPasiuntiniuPaslaugosProcTiesiogines">'Forma 6'!$E$208</definedName>
    <definedName name="SIS016_F_PatalpuneAdministraciniuLtBendrosios" localSheetId="0">'Forma 6'!$H$122</definedName>
    <definedName name="SIS016_F_PatalpuneAdministraciniuLtBendrosios">'Forma 6'!$H$122</definedName>
    <definedName name="SIS016_F_PatalpuneAdministraciniuLtIsViso" localSheetId="0">'Forma 6'!$L$122</definedName>
    <definedName name="SIS016_F_PatalpuneAdministraciniuLtIsViso">'Forma 6'!$L$122</definedName>
    <definedName name="SIS016_F_PatalpuneAdministraciniuLtNepaskirstytinos" localSheetId="0">'Forma 6'!$J$122</definedName>
    <definedName name="SIS016_F_PatalpuneAdministraciniuLtNepaskirstytinos">'Forma 6'!$J$122</definedName>
    <definedName name="SIS016_F_PatalpuneAdministraciniuLtNetiesiogines" localSheetId="0">'Forma 6'!$F$122</definedName>
    <definedName name="SIS016_F_PatalpuneAdministraciniuLtNetiesiogines">'Forma 6'!$F$122</definedName>
    <definedName name="SIS016_F_PatalpuneAdministraciniuLtTiesiogines" localSheetId="0">'Forma 6'!$D$122</definedName>
    <definedName name="SIS016_F_PatalpuneAdministraciniuLtTiesiogines">'Forma 6'!$D$122</definedName>
    <definedName name="SIS016_F_PatalpuneAdministraciniuProcBendrosios" localSheetId="0">'Forma 6'!$I$122</definedName>
    <definedName name="SIS016_F_PatalpuneAdministraciniuProcBendrosios">'Forma 6'!$I$122</definedName>
    <definedName name="SIS016_F_PatalpuneAdministraciniuProcIsViso" localSheetId="0">'Forma 6'!$M$122</definedName>
    <definedName name="SIS016_F_PatalpuneAdministraciniuProcIsViso">'Forma 6'!$M$122</definedName>
    <definedName name="SIS016_F_PatalpuneAdministraciniuProcNepaskirstytinos" localSheetId="0">'Forma 6'!$K$122</definedName>
    <definedName name="SIS016_F_PatalpuneAdministraciniuProcNepaskirstytinos">'Forma 6'!$K$122</definedName>
    <definedName name="SIS016_F_PatalpuneAdministraciniuProcNetiesiogines" localSheetId="0">'Forma 6'!$G$122</definedName>
    <definedName name="SIS016_F_PatalpuneAdministraciniuProcNetiesiogines">'Forma 6'!$G$122</definedName>
    <definedName name="SIS016_F_PatalpuneAdministraciniuProcTiesiogines" localSheetId="0">'Forma 6'!$E$122</definedName>
    <definedName name="SIS016_F_PatalpuneAdministraciniuProcTiesiogines">'Forma 6'!$E$122</definedName>
    <definedName name="SIS016_F_PatalpuPrieziurosSanaudosLtBendrosios" localSheetId="0">'Forma 6'!$H$213</definedName>
    <definedName name="SIS016_F_PatalpuPrieziurosSanaudosLtBendrosios">'Forma 6'!$H$213</definedName>
    <definedName name="SIS016_F_PatalpuPrieziurosSanaudosLtIsViso" localSheetId="0">'Forma 6'!$L$213</definedName>
    <definedName name="SIS016_F_PatalpuPrieziurosSanaudosLtIsViso">'Forma 6'!$L$213</definedName>
    <definedName name="SIS016_F_PatalpuPrieziurosSanaudosLtNepaskirstytinos" localSheetId="0">'Forma 6'!$J$213</definedName>
    <definedName name="SIS016_F_PatalpuPrieziurosSanaudosLtNepaskirstytinos">'Forma 6'!$J$213</definedName>
    <definedName name="SIS016_F_PatalpuPrieziurosSanaudosLtNetiesiogines" localSheetId="0">'Forma 6'!$F$213</definedName>
    <definedName name="SIS016_F_PatalpuPrieziurosSanaudosLtNetiesiogines">'Forma 6'!$F$213</definedName>
    <definedName name="SIS016_F_PatalpuPrieziurosSanaudosLtTiesiogines" localSheetId="0">'Forma 6'!$D$213</definedName>
    <definedName name="SIS016_F_PatalpuPrieziurosSanaudosLtTiesiogines">'Forma 6'!$D$213</definedName>
    <definedName name="SIS016_F_PatalpuPrieziurosSanaudosProcBendrosios" localSheetId="0">'Forma 6'!$I$213</definedName>
    <definedName name="SIS016_F_PatalpuPrieziurosSanaudosProcBendrosios">'Forma 6'!$I$213</definedName>
    <definedName name="SIS016_F_PatalpuPrieziurosSanaudosProcIsViso" localSheetId="0">'Forma 6'!$M$213</definedName>
    <definedName name="SIS016_F_PatalpuPrieziurosSanaudosProcIsViso">'Forma 6'!$M$213</definedName>
    <definedName name="SIS016_F_PatalpuPrieziurosSanaudosProcNepaskirstytinos" localSheetId="0">'Forma 6'!$K$213</definedName>
    <definedName name="SIS016_F_PatalpuPrieziurosSanaudosProcNepaskirstytinos">'Forma 6'!$K$213</definedName>
    <definedName name="SIS016_F_PatalpuPrieziurosSanaudosProcNetiesiogines" localSheetId="0">'Forma 6'!$G$213</definedName>
    <definedName name="SIS016_F_PatalpuPrieziurosSanaudosProcNetiesiogines">'Forma 6'!$G$213</definedName>
    <definedName name="SIS016_F_PatalpuPrieziurosSanaudosProcTiesiogines" localSheetId="0">'Forma 6'!$E$213</definedName>
    <definedName name="SIS016_F_PatalpuPrieziurosSanaudosProcTiesiogines">'Forma 6'!$E$213</definedName>
    <definedName name="SIS016_F_PatentuLicencijuIsigytuLtBendrosios" localSheetId="0">'Forma 6'!$H$84</definedName>
    <definedName name="SIS016_F_PatentuLicencijuIsigytuLtBendrosios">'Forma 6'!$H$84</definedName>
    <definedName name="SIS016_F_PatentuLicencijuIsigytuLtIsViso" localSheetId="0">'Forma 6'!$L$84</definedName>
    <definedName name="SIS016_F_PatentuLicencijuIsigytuLtIsViso">'Forma 6'!$L$84</definedName>
    <definedName name="SIS016_F_PatentuLicencijuIsigytuLtNepaskirstytinos" localSheetId="0">'Forma 6'!$J$84</definedName>
    <definedName name="SIS016_F_PatentuLicencijuIsigytuLtNepaskirstytinos">'Forma 6'!$J$84</definedName>
    <definedName name="SIS016_F_PatentuLicencijuIsigytuLtNetiesiogines" localSheetId="0">'Forma 6'!$F$84</definedName>
    <definedName name="SIS016_F_PatentuLicencijuIsigytuLtNetiesiogines">'Forma 6'!$F$84</definedName>
    <definedName name="SIS016_F_PatentuLicencijuIsigytuLtTiesiogines" localSheetId="0">'Forma 6'!$D$84</definedName>
    <definedName name="SIS016_F_PatentuLicencijuIsigytuLtTiesiogines">'Forma 6'!$D$84</definedName>
    <definedName name="SIS016_F_PatentuLicencijuIsigytuProcBendrosios" localSheetId="0">'Forma 6'!$I$84</definedName>
    <definedName name="SIS016_F_PatentuLicencijuIsigytuProcBendrosios">'Forma 6'!$I$84</definedName>
    <definedName name="SIS016_F_PatentuLicencijuIsigytuProcIsViso" localSheetId="0">'Forma 6'!$M$84</definedName>
    <definedName name="SIS016_F_PatentuLicencijuIsigytuProcIsViso">'Forma 6'!$M$84</definedName>
    <definedName name="SIS016_F_PatentuLicencijuIsigytuProcNepaskirstytinos" localSheetId="0">'Forma 6'!$K$84</definedName>
    <definedName name="SIS016_F_PatentuLicencijuIsigytuProcNepaskirstytinos">'Forma 6'!$K$84</definedName>
    <definedName name="SIS016_F_PatentuLicencijuIsigytuProcNetiesiogines" localSheetId="0">'Forma 6'!$G$84</definedName>
    <definedName name="SIS016_F_PatentuLicencijuIsigytuProcNetiesiogines">'Forma 6'!$G$84</definedName>
    <definedName name="SIS016_F_PatentuLicencijuIsigytuProcTiesiogines" localSheetId="0">'Forma 6'!$E$84</definedName>
    <definedName name="SIS016_F_PatentuLicencijuIsigytuProcTiesiogines">'Forma 6'!$E$84</definedName>
    <definedName name="SIS016_F_PelenuTvarkymoisvezimoLtBendrosios" localSheetId="0">'Forma 6'!$H$69</definedName>
    <definedName name="SIS016_F_PelenuTvarkymoisvezimoLtBendrosios">'Forma 6'!$H$69</definedName>
    <definedName name="SIS016_F_PelenuTvarkymoisvezimoLtIsViso" localSheetId="0">'Forma 6'!$L$69</definedName>
    <definedName name="SIS016_F_PelenuTvarkymoisvezimoLtIsViso">'Forma 6'!$L$69</definedName>
    <definedName name="SIS016_F_PelenuTvarkymoisvezimoLtNepaskirstytinos" localSheetId="0">'Forma 6'!$J$69</definedName>
    <definedName name="SIS016_F_PelenuTvarkymoisvezimoLtNepaskirstytinos">'Forma 6'!$J$69</definedName>
    <definedName name="SIS016_F_PelenuTvarkymoisvezimoLtNetiesiogines" localSheetId="0">'Forma 6'!$F$69</definedName>
    <definedName name="SIS016_F_PelenuTvarkymoisvezimoLtNetiesiogines">'Forma 6'!$F$69</definedName>
    <definedName name="SIS016_F_PelenuTvarkymoisvezimoLtTiesiogines" localSheetId="0">'Forma 6'!$D$69</definedName>
    <definedName name="SIS016_F_PelenuTvarkymoisvezimoLtTiesiogines">'Forma 6'!$D$69</definedName>
    <definedName name="SIS016_F_PelenuTvarkymoisvezimoProcBendrosios" localSheetId="0">'Forma 6'!$I$69</definedName>
    <definedName name="SIS016_F_PelenuTvarkymoisvezimoProcBendrosios">'Forma 6'!$I$69</definedName>
    <definedName name="SIS016_F_PelenuTvarkymoisvezimoProcIsViso" localSheetId="0">'Forma 6'!$M$69</definedName>
    <definedName name="SIS016_F_PelenuTvarkymoisvezimoProcIsViso">'Forma 6'!$M$69</definedName>
    <definedName name="SIS016_F_PelenuTvarkymoisvezimoProcNepaskirstytinos" localSheetId="0">'Forma 6'!$K$69</definedName>
    <definedName name="SIS016_F_PelenuTvarkymoisvezimoProcNepaskirstytinos">'Forma 6'!$K$69</definedName>
    <definedName name="SIS016_F_PelenuTvarkymoisvezimoProcNetiesiogines" localSheetId="0">'Forma 6'!$G$69</definedName>
    <definedName name="SIS016_F_PelenuTvarkymoisvezimoProcNetiesiogines">'Forma 6'!$G$69</definedName>
    <definedName name="SIS016_F_PelenuTvarkymoisvezimoProcTiesiogines" localSheetId="0">'Forma 6'!$E$69</definedName>
    <definedName name="SIS016_F_PelenuTvarkymoisvezimoProcTiesiogines">'Forma 6'!$E$69</definedName>
    <definedName name="SIS016_F_PERSONALOSANAUDOSLtBendrosios" localSheetId="0">'Forma 6'!$H$151</definedName>
    <definedName name="SIS016_F_PERSONALOSANAUDOSLtBendrosios">'Forma 6'!$H$151</definedName>
    <definedName name="SIS016_F_PERSONALOSANAUDOSLtIsViso" localSheetId="0">'Forma 6'!$L$151</definedName>
    <definedName name="SIS016_F_PERSONALOSANAUDOSLtIsViso">'Forma 6'!$L$151</definedName>
    <definedName name="SIS016_F_PERSONALOSANAUDOSLtNepaskirstytinos" localSheetId="0">'Forma 6'!$J$151</definedName>
    <definedName name="SIS016_F_PERSONALOSANAUDOSLtNepaskirstytinos">'Forma 6'!$J$151</definedName>
    <definedName name="SIS016_F_PERSONALOSANAUDOSLtNetiesiogines" localSheetId="0">'Forma 6'!$F$151</definedName>
    <definedName name="SIS016_F_PERSONALOSANAUDOSLtNetiesiogines">'Forma 6'!$F$151</definedName>
    <definedName name="SIS016_F_PERSONALOSANAUDOSLtTiesiogines" localSheetId="0">'Forma 6'!$D$151</definedName>
    <definedName name="SIS016_F_PERSONALOSANAUDOSLtTiesiogines">'Forma 6'!$D$151</definedName>
    <definedName name="SIS016_F_PERSONALOSANAUDOSProcBendrosios" localSheetId="0">'Forma 6'!$I$151</definedName>
    <definedName name="SIS016_F_PERSONALOSANAUDOSProcBendrosios">'Forma 6'!$I$151</definedName>
    <definedName name="SIS016_F_PERSONALOSANAUDOSProcIsViso" localSheetId="0">'Forma 6'!$M$151</definedName>
    <definedName name="SIS016_F_PERSONALOSANAUDOSProcIsViso">'Forma 6'!$M$151</definedName>
    <definedName name="SIS016_F_PERSONALOSANAUDOSProcNepaskirstytinos" localSheetId="0">'Forma 6'!$K$151</definedName>
    <definedName name="SIS016_F_PERSONALOSANAUDOSProcNepaskirstytinos">'Forma 6'!$K$151</definedName>
    <definedName name="SIS016_F_PERSONALOSANAUDOSProcNetiesiogines" localSheetId="0">'Forma 6'!$G$151</definedName>
    <definedName name="SIS016_F_PERSONALOSANAUDOSProcNetiesiogines">'Forma 6'!$G$151</definedName>
    <definedName name="SIS016_F_PERSONALOSANAUDOSProcTiesiogines" localSheetId="0">'Forma 6'!$E$151</definedName>
    <definedName name="SIS016_F_PERSONALOSANAUDOSProcTiesiogines">'Forma 6'!$E$151</definedName>
    <definedName name="SIS016_F_PjuvenuIsigijimoSanaudosLtIsViso" localSheetId="0">'Forma 6'!$L$26</definedName>
    <definedName name="SIS016_F_PjuvenuIsigijimoSanaudosLtIsViso">'Forma 6'!$L$26</definedName>
    <definedName name="SIS016_F_PjuvenuIsigijimoSanaudosLtTiesiogines" localSheetId="0">'Forma 6'!$D$26</definedName>
    <definedName name="SIS016_F_PjuvenuIsigijimoSanaudosLtTiesiogines">'Forma 6'!$D$26</definedName>
    <definedName name="SIS016_F_PjuvenuIsigijimoSanaudosProcIsViso" localSheetId="0">'Forma 6'!$M$26</definedName>
    <definedName name="SIS016_F_PjuvenuIsigijimoSanaudosProcIsViso">'Forma 6'!$M$26</definedName>
    <definedName name="SIS016_F_PjuvenuIsigijimoSanaudosProcTiesiogines" localSheetId="0">'Forma 6'!$E$26</definedName>
    <definedName name="SIS016_F_PjuvenuIsigijimoSanaudosProcTiesiogines">'Forma 6'!$E$26</definedName>
    <definedName name="SIS016_F_PletrosDarbuNusidevejimoLtBendrosios" localSheetId="0">'Forma 6'!$H$82</definedName>
    <definedName name="SIS016_F_PletrosDarbuNusidevejimoLtBendrosios">'Forma 6'!$H$82</definedName>
    <definedName name="SIS016_F_PletrosDarbuNusidevejimoLtIsViso" localSheetId="0">'Forma 6'!$L$82</definedName>
    <definedName name="SIS016_F_PletrosDarbuNusidevejimoLtIsViso">'Forma 6'!$L$82</definedName>
    <definedName name="SIS016_F_PletrosDarbuNusidevejimoLtNepaskirstytinos" localSheetId="0">'Forma 6'!$J$82</definedName>
    <definedName name="SIS016_F_PletrosDarbuNusidevejimoLtNepaskirstytinos">'Forma 6'!$J$82</definedName>
    <definedName name="SIS016_F_PletrosDarbuNusidevejimoLtNetiesiogines" localSheetId="0">'Forma 6'!$F$82</definedName>
    <definedName name="SIS016_F_PletrosDarbuNusidevejimoLtNetiesiogines">'Forma 6'!$F$82</definedName>
    <definedName name="SIS016_F_PletrosDarbuNusidevejimoLtTiesiogines" localSheetId="0">'Forma 6'!$D$82</definedName>
    <definedName name="SIS016_F_PletrosDarbuNusidevejimoLtTiesiogines">'Forma 6'!$D$82</definedName>
    <definedName name="SIS016_F_PletrosDarbuNusidevejimoProcBendrosios" localSheetId="0">'Forma 6'!$I$82</definedName>
    <definedName name="SIS016_F_PletrosDarbuNusidevejimoProcBendrosios">'Forma 6'!$I$82</definedName>
    <definedName name="SIS016_F_PletrosDarbuNusidevejimoProcIsViso" localSheetId="0">'Forma 6'!$M$82</definedName>
    <definedName name="SIS016_F_PletrosDarbuNusidevejimoProcIsViso">'Forma 6'!$M$82</definedName>
    <definedName name="SIS016_F_PletrosDarbuNusidevejimoProcNepaskirstytinos" localSheetId="0">'Forma 6'!$K$82</definedName>
    <definedName name="SIS016_F_PletrosDarbuNusidevejimoProcNepaskirstytinos">'Forma 6'!$K$82</definedName>
    <definedName name="SIS016_F_PletrosDarbuNusidevejimoProcNetiesiogines" localSheetId="0">'Forma 6'!$G$82</definedName>
    <definedName name="SIS016_F_PletrosDarbuNusidevejimoProcNetiesiogines">'Forma 6'!$G$82</definedName>
    <definedName name="SIS016_F_PletrosDarbuNusidevejimoProcTiesiogines" localSheetId="0">'Forma 6'!$E$82</definedName>
    <definedName name="SIS016_F_PletrosDarbuNusidevejimoProcTiesiogines">'Forma 6'!$E$82</definedName>
    <definedName name="SIS016_F_PrekesZenkloIvaizdzioLtBendrosios" localSheetId="0">'Forma 6'!$H$228</definedName>
    <definedName name="SIS016_F_PrekesZenkloIvaizdzioLtBendrosios">'Forma 6'!$H$228</definedName>
    <definedName name="SIS016_F_PrekesZenkloIvaizdzioLtIsViso" localSheetId="0">'Forma 6'!$L$228</definedName>
    <definedName name="SIS016_F_PrekesZenkloIvaizdzioLtIsViso">'Forma 6'!$L$228</definedName>
    <definedName name="SIS016_F_PrekesZenkloIvaizdzioLtNepaskirstytinos" localSheetId="0">'Forma 6'!$J$228</definedName>
    <definedName name="SIS016_F_PrekesZenkloIvaizdzioLtNepaskirstytinos">'Forma 6'!$J$228</definedName>
    <definedName name="SIS016_F_PrekesZenkloIvaizdzioLtNetiesiogines" localSheetId="0">'Forma 6'!$F$228</definedName>
    <definedName name="SIS016_F_PrekesZenkloIvaizdzioLtNetiesiogines">'Forma 6'!$F$228</definedName>
    <definedName name="SIS016_F_PrekesZenkloIvaizdzioLtTiesiogines" localSheetId="0">'Forma 6'!$D$228</definedName>
    <definedName name="SIS016_F_PrekesZenkloIvaizdzioLtTiesiogines">'Forma 6'!$D$228</definedName>
    <definedName name="SIS016_F_PrekesZenkloIvaizdzioProcBendrosios" localSheetId="0">'Forma 6'!$I$228</definedName>
    <definedName name="SIS016_F_PrekesZenkloIvaizdzioProcBendrosios">'Forma 6'!$I$228</definedName>
    <definedName name="SIS016_F_PrekesZenkloIvaizdzioProcIsViso" localSheetId="0">'Forma 6'!$M$228</definedName>
    <definedName name="SIS016_F_PrekesZenkloIvaizdzioProcIsViso">'Forma 6'!$M$228</definedName>
    <definedName name="SIS016_F_PrekesZenkloIvaizdzioProcNepaskirstytinos" localSheetId="0">'Forma 6'!$K$228</definedName>
    <definedName name="SIS016_F_PrekesZenkloIvaizdzioProcNepaskirstytinos">'Forma 6'!$K$228</definedName>
    <definedName name="SIS016_F_PrekesZenkloIvaizdzioProcNetiesiogines" localSheetId="0">'Forma 6'!$G$228</definedName>
    <definedName name="SIS016_F_PrekesZenkloIvaizdzioProcNetiesiogines">'Forma 6'!$G$228</definedName>
    <definedName name="SIS016_F_PrekesZenkloIvaizdzioProcTiesiogines" localSheetId="0">'Forma 6'!$E$228</definedName>
    <definedName name="SIS016_F_PrekesZenkloIvaizdzioProcTiesiogines">'Forma 6'!$E$228</definedName>
    <definedName name="SIS016_F_PrestizoNusidevejimoSanaudosLtBendrosios" localSheetId="0">'Forma 6'!$H$83</definedName>
    <definedName name="SIS016_F_PrestizoNusidevejimoSanaudosLtBendrosios">'Forma 6'!$H$83</definedName>
    <definedName name="SIS016_F_PrestizoNusidevejimoSanaudosLtIsViso" localSheetId="0">'Forma 6'!$L$83</definedName>
    <definedName name="SIS016_F_PrestizoNusidevejimoSanaudosLtIsViso">'Forma 6'!$L$83</definedName>
    <definedName name="SIS016_F_PrestizoNusidevejimoSanaudosLtNepaskirstytinos" localSheetId="0">'Forma 6'!$J$83</definedName>
    <definedName name="SIS016_F_PrestizoNusidevejimoSanaudosLtNepaskirstytinos">'Forma 6'!$J$83</definedName>
    <definedName name="SIS016_F_PrestizoNusidevejimoSanaudosLtNetiesiogines" localSheetId="0">'Forma 6'!$F$83</definedName>
    <definedName name="SIS016_F_PrestizoNusidevejimoSanaudosLtNetiesiogines">'Forma 6'!$F$83</definedName>
    <definedName name="SIS016_F_PrestizoNusidevejimoSanaudosLtTiesiogines" localSheetId="0">'Forma 6'!$D$83</definedName>
    <definedName name="SIS016_F_PrestizoNusidevejimoSanaudosLtTiesiogines">'Forma 6'!$D$83</definedName>
    <definedName name="SIS016_F_PrestizoNusidevejimoSanaudosProcBendrosios" localSheetId="0">'Forma 6'!$I$83</definedName>
    <definedName name="SIS016_F_PrestizoNusidevejimoSanaudosProcBendrosios">'Forma 6'!$I$83</definedName>
    <definedName name="SIS016_F_PrestizoNusidevejimoSanaudosProcIsViso" localSheetId="0">'Forma 6'!$M$83</definedName>
    <definedName name="SIS016_F_PrestizoNusidevejimoSanaudosProcIsViso">'Forma 6'!$M$83</definedName>
    <definedName name="SIS016_F_PrestizoNusidevejimoSanaudosProcNepaskirstytinos" localSheetId="0">'Forma 6'!$K$83</definedName>
    <definedName name="SIS016_F_PrestizoNusidevejimoSanaudosProcNepaskirstytinos">'Forma 6'!$K$83</definedName>
    <definedName name="SIS016_F_PrestizoNusidevejimoSanaudosProcNetiesiogines" localSheetId="0">'Forma 6'!$G$83</definedName>
    <definedName name="SIS016_F_PrestizoNusidevejimoSanaudosProcNetiesiogines">'Forma 6'!$G$83</definedName>
    <definedName name="SIS016_F_PrestizoNusidevejimoSanaudosProcTiesiogines" localSheetId="0">'Forma 6'!$E$83</definedName>
    <definedName name="SIS016_F_PrestizoNusidevejimoSanaudosProcTiesiogines">'Forma 6'!$E$83</definedName>
    <definedName name="SIS016_F_PriskaitytosBaudosIrLtBendrosios" localSheetId="0">'Forma 6'!$H$279</definedName>
    <definedName name="SIS016_F_PriskaitytosBaudosIrLtBendrosios">'Forma 6'!$H$279</definedName>
    <definedName name="SIS016_F_PriskaitytosBaudosIrLtIsViso" localSheetId="0">'Forma 6'!$L$279</definedName>
    <definedName name="SIS016_F_PriskaitytosBaudosIrLtIsViso">'Forma 6'!$L$279</definedName>
    <definedName name="SIS016_F_PriskaitytosBaudosIrLtNepaskirstytinos" localSheetId="0">'Forma 6'!$J$279</definedName>
    <definedName name="SIS016_F_PriskaitytosBaudosIrLtNepaskirstytinos">'Forma 6'!$J$279</definedName>
    <definedName name="SIS016_F_PriskaitytosBaudosIrLtNetiesiogines" localSheetId="0">'Forma 6'!$F$279</definedName>
    <definedName name="SIS016_F_PriskaitytosBaudosIrLtNetiesiogines">'Forma 6'!$F$279</definedName>
    <definedName name="SIS016_F_PriskaitytosBaudosIrLtTiesiogines" localSheetId="0">'Forma 6'!$D$279</definedName>
    <definedName name="SIS016_F_PriskaitytosBaudosIrLtTiesiogines">'Forma 6'!$D$279</definedName>
    <definedName name="SIS016_F_PriskaitytosBaudosIrProcBendrosios" localSheetId="0">'Forma 6'!$I$279</definedName>
    <definedName name="SIS016_F_PriskaitytosBaudosIrProcBendrosios">'Forma 6'!$I$279</definedName>
    <definedName name="SIS016_F_PriskaitytosBaudosIrProcIsViso" localSheetId="0">'Forma 6'!$M$279</definedName>
    <definedName name="SIS016_F_PriskaitytosBaudosIrProcIsViso">'Forma 6'!$M$279</definedName>
    <definedName name="SIS016_F_PriskaitytosBaudosIrProcNepaskirstytinos" localSheetId="0">'Forma 6'!$K$279</definedName>
    <definedName name="SIS016_F_PriskaitytosBaudosIrProcNepaskirstytinos">'Forma 6'!$K$279</definedName>
    <definedName name="SIS016_F_PriskaitytosBaudosIrProcNetiesiogines" localSheetId="0">'Forma 6'!$G$279</definedName>
    <definedName name="SIS016_F_PriskaitytosBaudosIrProcNetiesiogines">'Forma 6'!$G$279</definedName>
    <definedName name="SIS016_F_PriskaitytosBaudosIrProcTiesiogines" localSheetId="0">'Forma 6'!$E$279</definedName>
    <definedName name="SIS016_F_PriskaitytosBaudosIrProcTiesiogines">'Forma 6'!$E$279</definedName>
    <definedName name="SIS016_F_PrivalomojoSocialinioDraudimoLtBendrosios" localSheetId="0">'Forma 6'!$H$153</definedName>
    <definedName name="SIS016_F_PrivalomojoSocialinioDraudimoLtBendrosios">'Forma 6'!$H$153</definedName>
    <definedName name="SIS016_F_PrivalomojoSocialinioDraudimoLtIsViso" localSheetId="0">'Forma 6'!$L$153</definedName>
    <definedName name="SIS016_F_PrivalomojoSocialinioDraudimoLtIsViso">'Forma 6'!$L$153</definedName>
    <definedName name="SIS016_F_PrivalomojoSocialinioDraudimoLtNepaskirstytinos" localSheetId="0">'Forma 6'!$J$153</definedName>
    <definedName name="SIS016_F_PrivalomojoSocialinioDraudimoLtNepaskirstytinos">'Forma 6'!$J$153</definedName>
    <definedName name="SIS016_F_PrivalomojoSocialinioDraudimoLtNetiesiogines" localSheetId="0">'Forma 6'!$F$153</definedName>
    <definedName name="SIS016_F_PrivalomojoSocialinioDraudimoLtNetiesiogines">'Forma 6'!$F$153</definedName>
    <definedName name="SIS016_F_PrivalomojoSocialinioDraudimoLtTiesiogines" localSheetId="0">'Forma 6'!$D$153</definedName>
    <definedName name="SIS016_F_PrivalomojoSocialinioDraudimoLtTiesiogines">'Forma 6'!$D$153</definedName>
    <definedName name="SIS016_F_PrivalomojoSocialinioDraudimoProcBendrosios" localSheetId="0">'Forma 6'!$I$153</definedName>
    <definedName name="SIS016_F_PrivalomojoSocialinioDraudimoProcBendrosios">'Forma 6'!$I$153</definedName>
    <definedName name="SIS016_F_PrivalomojoSocialinioDraudimoProcIsViso" localSheetId="0">'Forma 6'!$M$153</definedName>
    <definedName name="SIS016_F_PrivalomojoSocialinioDraudimoProcIsViso">'Forma 6'!$M$153</definedName>
    <definedName name="SIS016_F_PrivalomojoSocialinioDraudimoProcNepaskirstytinos" localSheetId="0">'Forma 6'!$K$153</definedName>
    <definedName name="SIS016_F_PrivalomojoSocialinioDraudimoProcNepaskirstytinos">'Forma 6'!$K$153</definedName>
    <definedName name="SIS016_F_PrivalomojoSocialinioDraudimoProcNetiesiogines" localSheetId="0">'Forma 6'!$G$153</definedName>
    <definedName name="SIS016_F_PrivalomojoSocialinioDraudimoProcNetiesiogines">'Forma 6'!$G$153</definedName>
    <definedName name="SIS016_F_PrivalomojoSocialinioDraudimoProcTiesiogines" localSheetId="0">'Forma 6'!$E$153</definedName>
    <definedName name="SIS016_F_PrivalomojoSocialinioDraudimoProcTiesiogines">'Forma 6'!$E$153</definedName>
    <definedName name="SIS016_F_PrivalomoVartotojuInformavimoLtBendrosios" localSheetId="0">'Forma 6'!$H$227</definedName>
    <definedName name="SIS016_F_PrivalomoVartotojuInformavimoLtBendrosios">'Forma 6'!$H$227</definedName>
    <definedName name="SIS016_F_PrivalomoVartotojuInformavimoLtIsViso" localSheetId="0">'Forma 6'!$L$227</definedName>
    <definedName name="SIS016_F_PrivalomoVartotojuInformavimoLtIsViso">'Forma 6'!$L$227</definedName>
    <definedName name="SIS016_F_PrivalomoVartotojuInformavimoLtNepaskirstytinos" localSheetId="0">'Forma 6'!$J$227</definedName>
    <definedName name="SIS016_F_PrivalomoVartotojuInformavimoLtNepaskirstytinos">'Forma 6'!$J$227</definedName>
    <definedName name="SIS016_F_PrivalomoVartotojuInformavimoLtNetiesiogines" localSheetId="0">'Forma 6'!$F$227</definedName>
    <definedName name="SIS016_F_PrivalomoVartotojuInformavimoLtNetiesiogines">'Forma 6'!$F$227</definedName>
    <definedName name="SIS016_F_PrivalomoVartotojuInformavimoLtTiesiogines" localSheetId="0">'Forma 6'!$D$227</definedName>
    <definedName name="SIS016_F_PrivalomoVartotojuInformavimoLtTiesiogines">'Forma 6'!$D$227</definedName>
    <definedName name="SIS016_F_PrivalomoVartotojuInformavimoProcBendrosios" localSheetId="0">'Forma 6'!$I$227</definedName>
    <definedName name="SIS016_F_PrivalomoVartotojuInformavimoProcBendrosios">'Forma 6'!$I$227</definedName>
    <definedName name="SIS016_F_PrivalomoVartotojuInformavimoProcIsViso" localSheetId="0">'Forma 6'!$M$227</definedName>
    <definedName name="SIS016_F_PrivalomoVartotojuInformavimoProcIsViso">'Forma 6'!$M$227</definedName>
    <definedName name="SIS016_F_PrivalomoVartotojuInformavimoProcNepaskirstytinos" localSheetId="0">'Forma 6'!$K$227</definedName>
    <definedName name="SIS016_F_PrivalomoVartotojuInformavimoProcNepaskirstytinos">'Forma 6'!$K$227</definedName>
    <definedName name="SIS016_F_PrivalomoVartotojuInformavimoProcNetiesiogines" localSheetId="0">'Forma 6'!$G$227</definedName>
    <definedName name="SIS016_F_PrivalomoVartotojuInformavimoProcNetiesiogines">'Forma 6'!$G$227</definedName>
    <definedName name="SIS016_F_PrivalomoVartotojuInformavimoProcTiesiogines" localSheetId="0">'Forma 6'!$E$227</definedName>
    <definedName name="SIS016_F_PrivalomoVartotojuInformavimoProcTiesiogines">'Forma 6'!$E$227</definedName>
    <definedName name="SIS016_F_ProfesineLiteraturaSpaudaLtBendrosios" localSheetId="0">'Forma 6'!$H$211</definedName>
    <definedName name="SIS016_F_ProfesineLiteraturaSpaudaLtBendrosios">'Forma 6'!$H$211</definedName>
    <definedName name="SIS016_F_ProfesineLiteraturaSpaudaLtIsViso" localSheetId="0">'Forma 6'!$L$211</definedName>
    <definedName name="SIS016_F_ProfesineLiteraturaSpaudaLtIsViso">'Forma 6'!$L$211</definedName>
    <definedName name="SIS016_F_ProfesineLiteraturaSpaudaLtNepaskirstytinos" localSheetId="0">'Forma 6'!$J$211</definedName>
    <definedName name="SIS016_F_ProfesineLiteraturaSpaudaLtNepaskirstytinos">'Forma 6'!$J$211</definedName>
    <definedName name="SIS016_F_ProfesineLiteraturaSpaudaLtNetiesiogines" localSheetId="0">'Forma 6'!$F$211</definedName>
    <definedName name="SIS016_F_ProfesineLiteraturaSpaudaLtNetiesiogines">'Forma 6'!$F$211</definedName>
    <definedName name="SIS016_F_ProfesineLiteraturaSpaudaLtTiesiogines" localSheetId="0">'Forma 6'!$D$211</definedName>
    <definedName name="SIS016_F_ProfesineLiteraturaSpaudaLtTiesiogines">'Forma 6'!$D$211</definedName>
    <definedName name="SIS016_F_ProfesineLiteraturaSpaudaProcBendrosios" localSheetId="0">'Forma 6'!$I$211</definedName>
    <definedName name="SIS016_F_ProfesineLiteraturaSpaudaProcBendrosios">'Forma 6'!$I$211</definedName>
    <definedName name="SIS016_F_ProfesineLiteraturaSpaudaProcIsViso" localSheetId="0">'Forma 6'!$M$211</definedName>
    <definedName name="SIS016_F_ProfesineLiteraturaSpaudaProcIsViso">'Forma 6'!$M$211</definedName>
    <definedName name="SIS016_F_ProfesineLiteraturaSpaudaProcNepaskirstytinos" localSheetId="0">'Forma 6'!$K$211</definedName>
    <definedName name="SIS016_F_ProfesineLiteraturaSpaudaProcNepaskirstytinos">'Forma 6'!$K$211</definedName>
    <definedName name="SIS016_F_ProfesineLiteraturaSpaudaProcNetiesiogines" localSheetId="0">'Forma 6'!$G$211</definedName>
    <definedName name="SIS016_F_ProfesineLiteraturaSpaudaProcNetiesiogines">'Forma 6'!$G$211</definedName>
    <definedName name="SIS016_F_ProfesineLiteraturaSpaudaProcTiesiogines" localSheetId="0">'Forma 6'!$E$211</definedName>
    <definedName name="SIS016_F_ProfesineLiteraturaSpaudaProcTiesiogines">'Forma 6'!$E$211</definedName>
    <definedName name="SIS016_F_PrograminesIrangosNusidevejimoLtBendrosios" localSheetId="0">'Forma 6'!$H$85</definedName>
    <definedName name="SIS016_F_PrograminesIrangosNusidevejimoLtBendrosios">'Forma 6'!$H$85</definedName>
    <definedName name="SIS016_F_PrograminesIrangosNusidevejimoLtIsViso" localSheetId="0">'Forma 6'!$L$85</definedName>
    <definedName name="SIS016_F_PrograminesIrangosNusidevejimoLtIsViso">'Forma 6'!$L$85</definedName>
    <definedName name="SIS016_F_PrograminesIrangosNusidevejimoLtNepaskirstytinos" localSheetId="0">'Forma 6'!$J$85</definedName>
    <definedName name="SIS016_F_PrograminesIrangosNusidevejimoLtNepaskirstytinos">'Forma 6'!$J$85</definedName>
    <definedName name="SIS016_F_PrograminesIrangosNusidevejimoLtNetiesiogines" localSheetId="0">'Forma 6'!$F$85</definedName>
    <definedName name="SIS016_F_PrograminesIrangosNusidevejimoLtNetiesiogines">'Forma 6'!$F$85</definedName>
    <definedName name="SIS016_F_PrograminesIrangosNusidevejimoLtTiesiogines" localSheetId="0">'Forma 6'!$D$85</definedName>
    <definedName name="SIS016_F_PrograminesIrangosNusidevejimoLtTiesiogines">'Forma 6'!$D$85</definedName>
    <definedName name="SIS016_F_PrograminesIrangosNusidevejimoProcBendrosios" localSheetId="0">'Forma 6'!$I$85</definedName>
    <definedName name="SIS016_F_PrograminesIrangosNusidevejimoProcBendrosios">'Forma 6'!$I$85</definedName>
    <definedName name="SIS016_F_PrograminesIrangosNusidevejimoProcIsViso" localSheetId="0">'Forma 6'!$M$85</definedName>
    <definedName name="SIS016_F_PrograminesIrangosNusidevejimoProcIsViso">'Forma 6'!$M$85</definedName>
    <definedName name="SIS016_F_PrograminesIrangosNusidevejimoProcNepaskirstytinos" localSheetId="0">'Forma 6'!$K$85</definedName>
    <definedName name="SIS016_F_PrograminesIrangosNusidevejimoProcNepaskirstytinos">'Forma 6'!$K$85</definedName>
    <definedName name="SIS016_F_PrograminesIrangosNusidevejimoProcNetiesiogines" localSheetId="0">'Forma 6'!$G$85</definedName>
    <definedName name="SIS016_F_PrograminesIrangosNusidevejimoProcNetiesiogines">'Forma 6'!$G$85</definedName>
    <definedName name="SIS016_F_PrograminesIrangosNusidevejimoProcTiesiogines" localSheetId="0">'Forma 6'!$E$85</definedName>
    <definedName name="SIS016_F_PrograminesIrangosNusidevejimoProcTiesiogines">'Forma 6'!$E$85</definedName>
    <definedName name="SIS016_F_ReklamosPaslaugomsproduktamsLtBendrosios" localSheetId="0">'Forma 6'!$H$226</definedName>
    <definedName name="SIS016_F_ReklamosPaslaugomsproduktamsLtBendrosios">'Forma 6'!$H$226</definedName>
    <definedName name="SIS016_F_ReklamosPaslaugomsproduktamsLtIsViso" localSheetId="0">'Forma 6'!$L$226</definedName>
    <definedName name="SIS016_F_ReklamosPaslaugomsproduktamsLtIsViso">'Forma 6'!$L$226</definedName>
    <definedName name="SIS016_F_ReklamosPaslaugomsproduktamsLtNepaskirstytinos" localSheetId="0">'Forma 6'!$J$226</definedName>
    <definedName name="SIS016_F_ReklamosPaslaugomsproduktamsLtNepaskirstytinos">'Forma 6'!$J$226</definedName>
    <definedName name="SIS016_F_ReklamosPaslaugomsproduktamsLtNetiesiogines" localSheetId="0">'Forma 6'!$F$226</definedName>
    <definedName name="SIS016_F_ReklamosPaslaugomsproduktamsLtNetiesiogines">'Forma 6'!$F$226</definedName>
    <definedName name="SIS016_F_ReklamosPaslaugomsproduktamsLtTiesiogines" localSheetId="0">'Forma 6'!$D$226</definedName>
    <definedName name="SIS016_F_ReklamosPaslaugomsproduktamsLtTiesiogines">'Forma 6'!$D$226</definedName>
    <definedName name="SIS016_F_ReklamosPaslaugomsproduktamsProcBendrosios" localSheetId="0">'Forma 6'!$I$226</definedName>
    <definedName name="SIS016_F_ReklamosPaslaugomsproduktamsProcBendrosios">'Forma 6'!$I$226</definedName>
    <definedName name="SIS016_F_ReklamosPaslaugomsproduktamsProcIsViso" localSheetId="0">'Forma 6'!$M$226</definedName>
    <definedName name="SIS016_F_ReklamosPaslaugomsproduktamsProcIsViso">'Forma 6'!$M$226</definedName>
    <definedName name="SIS016_F_ReklamosPaslaugomsproduktamsProcNepaskirstytinos" localSheetId="0">'Forma 6'!$K$226</definedName>
    <definedName name="SIS016_F_ReklamosPaslaugomsproduktamsProcNepaskirstytinos">'Forma 6'!$K$226</definedName>
    <definedName name="SIS016_F_ReklamosPaslaugomsproduktamsProcNetiesiogines" localSheetId="0">'Forma 6'!$G$226</definedName>
    <definedName name="SIS016_F_ReklamosPaslaugomsproduktamsProcNetiesiogines">'Forma 6'!$G$226</definedName>
    <definedName name="SIS016_F_ReklamosPaslaugomsproduktamsProcTiesiogines" localSheetId="0">'Forma 6'!$E$226</definedName>
    <definedName name="SIS016_F_ReklamosPaslaugomsproduktamsProcTiesiogines">'Forma 6'!$E$226</definedName>
    <definedName name="SIS016_F_ReprezentacijosSanaudosLtBendrosios" localSheetId="0">'Forma 6'!$H$232</definedName>
    <definedName name="SIS016_F_ReprezentacijosSanaudosLtBendrosios">'Forma 6'!$H$232</definedName>
    <definedName name="SIS016_F_ReprezentacijosSanaudosLtIsViso" localSheetId="0">'Forma 6'!$L$232</definedName>
    <definedName name="SIS016_F_ReprezentacijosSanaudosLtIsViso">'Forma 6'!$L$232</definedName>
    <definedName name="SIS016_F_ReprezentacijosSanaudosLtNepaskirstytinos" localSheetId="0">'Forma 6'!$J$232</definedName>
    <definedName name="SIS016_F_ReprezentacijosSanaudosLtNepaskirstytinos">'Forma 6'!$J$232</definedName>
    <definedName name="SIS016_F_ReprezentacijosSanaudosLtNetiesiogines" localSheetId="0">'Forma 6'!$F$232</definedName>
    <definedName name="SIS016_F_ReprezentacijosSanaudosLtNetiesiogines">'Forma 6'!$F$232</definedName>
    <definedName name="SIS016_F_ReprezentacijosSanaudosLtTiesiogines" localSheetId="0">'Forma 6'!$D$232</definedName>
    <definedName name="SIS016_F_ReprezentacijosSanaudosLtTiesiogines">'Forma 6'!$D$232</definedName>
    <definedName name="SIS016_F_ReprezentacijosSanaudosProcBendrosios" localSheetId="0">'Forma 6'!$I$232</definedName>
    <definedName name="SIS016_F_ReprezentacijosSanaudosProcBendrosios">'Forma 6'!$I$232</definedName>
    <definedName name="SIS016_F_ReprezentacijosSanaudosProcIsViso" localSheetId="0">'Forma 6'!$M$232</definedName>
    <definedName name="SIS016_F_ReprezentacijosSanaudosProcIsViso">'Forma 6'!$M$232</definedName>
    <definedName name="SIS016_F_ReprezentacijosSanaudosProcNepaskirstytinos" localSheetId="0">'Forma 6'!$K$232</definedName>
    <definedName name="SIS016_F_ReprezentacijosSanaudosProcNepaskirstytinos">'Forma 6'!$K$232</definedName>
    <definedName name="SIS016_F_ReprezentacijosSanaudosProcNetiesiogines" localSheetId="0">'Forma 6'!$G$232</definedName>
    <definedName name="SIS016_F_ReprezentacijosSanaudosProcNetiesiogines">'Forma 6'!$G$232</definedName>
    <definedName name="SIS016_F_ReprezentacijosSanaudosProcTiesiogines" localSheetId="0">'Forma 6'!$E$232</definedName>
    <definedName name="SIS016_F_ReprezentacijosSanaudosProcTiesiogines">'Forma 6'!$E$232</definedName>
    <definedName name="SIS016_F_RezervinioKuroSaugojimoLtBendrosios" localSheetId="0">'Forma 6'!$H$123</definedName>
    <definedName name="SIS016_F_RezervinioKuroSaugojimoLtBendrosios">'Forma 6'!$H$123</definedName>
    <definedName name="SIS016_F_RezervinioKuroSaugojimoLtIsViso" localSheetId="0">'Forma 6'!$L$123</definedName>
    <definedName name="SIS016_F_RezervinioKuroSaugojimoLtIsViso">'Forma 6'!$L$123</definedName>
    <definedName name="SIS016_F_RezervinioKuroSaugojimoLtNepaskirstytinos" localSheetId="0">'Forma 6'!$J$123</definedName>
    <definedName name="SIS016_F_RezervinioKuroSaugojimoLtNepaskirstytinos">'Forma 6'!$J$123</definedName>
    <definedName name="SIS016_F_RezervinioKuroSaugojimoLtNetiesiogines" localSheetId="0">'Forma 6'!$F$123</definedName>
    <definedName name="SIS016_F_RezervinioKuroSaugojimoLtNetiesiogines">'Forma 6'!$F$123</definedName>
    <definedName name="SIS016_F_RezervinioKuroSaugojimoLtTiesiogines" localSheetId="0">'Forma 6'!$D$123</definedName>
    <definedName name="SIS016_F_RezervinioKuroSaugojimoLtTiesiogines">'Forma 6'!$D$123</definedName>
    <definedName name="SIS016_F_RezervinioKuroSaugojimoProcBendrosios" localSheetId="0">'Forma 6'!$I$123</definedName>
    <definedName name="SIS016_F_RezervinioKuroSaugojimoProcBendrosios">'Forma 6'!$I$123</definedName>
    <definedName name="SIS016_F_RezervinioKuroSaugojimoProcIsViso" localSheetId="0">'Forma 6'!$M$123</definedName>
    <definedName name="SIS016_F_RezervinioKuroSaugojimoProcIsViso">'Forma 6'!$M$123</definedName>
    <definedName name="SIS016_F_RezervinioKuroSaugojimoProcNepaskirstytinos" localSheetId="0">'Forma 6'!$K$123</definedName>
    <definedName name="SIS016_F_RezervinioKuroSaugojimoProcNepaskirstytinos">'Forma 6'!$K$123</definedName>
    <definedName name="SIS016_F_RezervinioKuroSaugojimoProcNetiesiogines" localSheetId="0">'Forma 6'!$G$123</definedName>
    <definedName name="SIS016_F_RezervinioKuroSaugojimoProcNetiesiogines">'Forma 6'!$G$123</definedName>
    <definedName name="SIS016_F_RezervinioKuroSaugojimoProcTiesiogines" localSheetId="0">'Forma 6'!$E$123</definedName>
    <definedName name="SIS016_F_RezervinioKuroSaugojimoProcTiesiogines">'Forma 6'!$E$123</definedName>
    <definedName name="SIS016_F_RINKODAROSIRPARDAVIMULtBendrosios" localSheetId="0">'Forma 6'!$H$225</definedName>
    <definedName name="SIS016_F_RINKODAROSIRPARDAVIMULtBendrosios">'Forma 6'!$H$225</definedName>
    <definedName name="SIS016_F_RINKODAROSIRPARDAVIMULtIsViso" localSheetId="0">'Forma 6'!$L$225</definedName>
    <definedName name="SIS016_F_RINKODAROSIRPARDAVIMULtIsViso">'Forma 6'!$L$225</definedName>
    <definedName name="SIS016_F_RINKODAROSIRPARDAVIMULtNepaskirstytinos" localSheetId="0">'Forma 6'!$J$225</definedName>
    <definedName name="SIS016_F_RINKODAROSIRPARDAVIMULtNepaskirstytinos">'Forma 6'!$J$225</definedName>
    <definedName name="SIS016_F_RINKODAROSIRPARDAVIMULtNetiesiogines" localSheetId="0">'Forma 6'!$F$225</definedName>
    <definedName name="SIS016_F_RINKODAROSIRPARDAVIMULtNetiesiogines">'Forma 6'!$F$225</definedName>
    <definedName name="SIS016_F_RINKODAROSIRPARDAVIMULtTiesiogines" localSheetId="0">'Forma 6'!$D$225</definedName>
    <definedName name="SIS016_F_RINKODAROSIRPARDAVIMULtTiesiogines">'Forma 6'!$D$225</definedName>
    <definedName name="SIS016_F_RINKODAROSIRPARDAVIMUProcBendrosios" localSheetId="0">'Forma 6'!$I$225</definedName>
    <definedName name="SIS016_F_RINKODAROSIRPARDAVIMUProcBendrosios">'Forma 6'!$I$225</definedName>
    <definedName name="SIS016_F_RINKODAROSIRPARDAVIMUProcIsViso" localSheetId="0">'Forma 6'!$M$225</definedName>
    <definedName name="SIS016_F_RINKODAROSIRPARDAVIMUProcIsViso">'Forma 6'!$M$225</definedName>
    <definedName name="SIS016_F_RINKODAROSIRPARDAVIMUProcNepaskirstytinos" localSheetId="0">'Forma 6'!$K$225</definedName>
    <definedName name="SIS016_F_RINKODAROSIRPARDAVIMUProcNepaskirstytinos">'Forma 6'!$K$225</definedName>
    <definedName name="SIS016_F_RINKODAROSIRPARDAVIMUProcNetiesiogines" localSheetId="0">'Forma 6'!$G$225</definedName>
    <definedName name="SIS016_F_RINKODAROSIRPARDAVIMUProcNetiesiogines">'Forma 6'!$G$225</definedName>
    <definedName name="SIS016_F_RINKODAROSIRPARDAVIMUProcTiesiogines" localSheetId="0">'Forma 6'!$E$225</definedName>
    <definedName name="SIS016_F_RINKODAROSIRPARDAVIMUProcTiesiogines">'Forma 6'!$E$225</definedName>
    <definedName name="SIS016_F_RinkosTyrimuSanaudosLtBendrosios" localSheetId="0">'Forma 6'!$H$229</definedName>
    <definedName name="SIS016_F_RinkosTyrimuSanaudosLtBendrosios">'Forma 6'!$H$229</definedName>
    <definedName name="SIS016_F_RinkosTyrimuSanaudosLtIsViso" localSheetId="0">'Forma 6'!$L$229</definedName>
    <definedName name="SIS016_F_RinkosTyrimuSanaudosLtIsViso">'Forma 6'!$L$229</definedName>
    <definedName name="SIS016_F_RinkosTyrimuSanaudosLtNepaskirstytinos" localSheetId="0">'Forma 6'!$J$229</definedName>
    <definedName name="SIS016_F_RinkosTyrimuSanaudosLtNepaskirstytinos">'Forma 6'!$J$229</definedName>
    <definedName name="SIS016_F_RinkosTyrimuSanaudosLtNetiesiogines" localSheetId="0">'Forma 6'!$F$229</definedName>
    <definedName name="SIS016_F_RinkosTyrimuSanaudosLtNetiesiogines">'Forma 6'!$F$229</definedName>
    <definedName name="SIS016_F_RinkosTyrimuSanaudosLtTiesiogines" localSheetId="0">'Forma 6'!$D$229</definedName>
    <definedName name="SIS016_F_RinkosTyrimuSanaudosLtTiesiogines">'Forma 6'!$D$229</definedName>
    <definedName name="SIS016_F_RinkosTyrimuSanaudosProcBendrosios" localSheetId="0">'Forma 6'!$I$229</definedName>
    <definedName name="SIS016_F_RinkosTyrimuSanaudosProcBendrosios">'Forma 6'!$I$229</definedName>
    <definedName name="SIS016_F_RinkosTyrimuSanaudosProcIsViso" localSheetId="0">'Forma 6'!$M$229</definedName>
    <definedName name="SIS016_F_RinkosTyrimuSanaudosProcIsViso">'Forma 6'!$M$229</definedName>
    <definedName name="SIS016_F_RinkosTyrimuSanaudosProcNepaskirstytinos" localSheetId="0">'Forma 6'!$K$229</definedName>
    <definedName name="SIS016_F_RinkosTyrimuSanaudosProcNepaskirstytinos">'Forma 6'!$K$229</definedName>
    <definedName name="SIS016_F_RinkosTyrimuSanaudosProcNetiesiogines" localSheetId="0">'Forma 6'!$G$229</definedName>
    <definedName name="SIS016_F_RinkosTyrimuSanaudosProcNetiesiogines">'Forma 6'!$G$229</definedName>
    <definedName name="SIS016_F_RinkosTyrimuSanaudosProcTiesiogines" localSheetId="0">'Forma 6'!$E$229</definedName>
    <definedName name="SIS016_F_RinkosTyrimuSanaudosProcTiesiogines">'Forma 6'!$E$229</definedName>
    <definedName name="SIS016_F_RysiuPaslaugosLtBendrosios" localSheetId="0">'Forma 6'!$H$207</definedName>
    <definedName name="SIS016_F_RysiuPaslaugosLtBendrosios">'Forma 6'!$H$207</definedName>
    <definedName name="SIS016_F_RysiuPaslaugosLtIsViso" localSheetId="0">'Forma 6'!$L$207</definedName>
    <definedName name="SIS016_F_RysiuPaslaugosLtIsViso">'Forma 6'!$L$207</definedName>
    <definedName name="SIS016_F_RysiuPaslaugosLtNepaskirstytinos" localSheetId="0">'Forma 6'!$J$207</definedName>
    <definedName name="SIS016_F_RysiuPaslaugosLtNepaskirstytinos">'Forma 6'!$J$207</definedName>
    <definedName name="SIS016_F_RysiuPaslaugosLtNetiesiogines" localSheetId="0">'Forma 6'!$F$207</definedName>
    <definedName name="SIS016_F_RysiuPaslaugosLtNetiesiogines">'Forma 6'!$F$207</definedName>
    <definedName name="SIS016_F_RysiuPaslaugosLtTiesiogines" localSheetId="0">'Forma 6'!$D$207</definedName>
    <definedName name="SIS016_F_RysiuPaslaugosLtTiesiogines">'Forma 6'!$D$207</definedName>
    <definedName name="SIS016_F_RysiuPaslaugosProcBendrosios" localSheetId="0">'Forma 6'!$I$207</definedName>
    <definedName name="SIS016_F_RysiuPaslaugosProcBendrosios">'Forma 6'!$I$207</definedName>
    <definedName name="SIS016_F_RysiuPaslaugosProcIsViso" localSheetId="0">'Forma 6'!$M$207</definedName>
    <definedName name="SIS016_F_RysiuPaslaugosProcIsViso">'Forma 6'!$M$207</definedName>
    <definedName name="SIS016_F_RysiuPaslaugosProcNepaskirstytinos" localSheetId="0">'Forma 6'!$K$207</definedName>
    <definedName name="SIS016_F_RysiuPaslaugosProcNepaskirstytinos">'Forma 6'!$K$207</definedName>
    <definedName name="SIS016_F_RysiuPaslaugosProcNetiesiogines" localSheetId="0">'Forma 6'!$G$207</definedName>
    <definedName name="SIS016_F_RysiuPaslaugosProcNetiesiogines">'Forma 6'!$G$207</definedName>
    <definedName name="SIS016_F_RysiuPaslaugosProcTiesiogines" localSheetId="0">'Forma 6'!$E$207</definedName>
    <definedName name="SIS016_F_RysiuPaslaugosProcTiesiogines">'Forma 6'!$E$207</definedName>
    <definedName name="SIS016_F_SaskaituVartotojamsParengimoLtBendrosios" localSheetId="0">'Forma 6'!$H$230</definedName>
    <definedName name="SIS016_F_SaskaituVartotojamsParengimoLtBendrosios">'Forma 6'!$H$230</definedName>
    <definedName name="SIS016_F_SaskaituVartotojamsParengimoLtIsViso" localSheetId="0">'Forma 6'!$L$230</definedName>
    <definedName name="SIS016_F_SaskaituVartotojamsParengimoLtIsViso">'Forma 6'!$L$230</definedName>
    <definedName name="SIS016_F_SaskaituVartotojamsParengimoLtNepaskirstytinos" localSheetId="0">'Forma 6'!$J$230</definedName>
    <definedName name="SIS016_F_SaskaituVartotojamsParengimoLtNepaskirstytinos">'Forma 6'!$J$230</definedName>
    <definedName name="SIS016_F_SaskaituVartotojamsParengimoLtNetiesiogines" localSheetId="0">'Forma 6'!$F$230</definedName>
    <definedName name="SIS016_F_SaskaituVartotojamsParengimoLtNetiesiogines">'Forma 6'!$F$230</definedName>
    <definedName name="SIS016_F_SaskaituVartotojamsParengimoLtTiesiogines" localSheetId="0">'Forma 6'!$D$230</definedName>
    <definedName name="SIS016_F_SaskaituVartotojamsParengimoLtTiesiogines">'Forma 6'!$D$230</definedName>
    <definedName name="SIS016_F_SaskaituVartotojamsParengimoProcBendrosios" localSheetId="0">'Forma 6'!$I$230</definedName>
    <definedName name="SIS016_F_SaskaituVartotojamsParengimoProcBendrosios">'Forma 6'!$I$230</definedName>
    <definedName name="SIS016_F_SaskaituVartotojamsParengimoProcIsViso" localSheetId="0">'Forma 6'!$M$230</definedName>
    <definedName name="SIS016_F_SaskaituVartotojamsParengimoProcIsViso">'Forma 6'!$M$230</definedName>
    <definedName name="SIS016_F_SaskaituVartotojamsParengimoProcNepaskirstytinos" localSheetId="0">'Forma 6'!$K$230</definedName>
    <definedName name="SIS016_F_SaskaituVartotojamsParengimoProcNepaskirstytinos">'Forma 6'!$K$230</definedName>
    <definedName name="SIS016_F_SaskaituVartotojamsParengimoProcNetiesiogines" localSheetId="0">'Forma 6'!$G$230</definedName>
    <definedName name="SIS016_F_SaskaituVartotojamsParengimoProcNetiesiogines">'Forma 6'!$G$230</definedName>
    <definedName name="SIS016_F_SaskaituVartotojamsParengimoProcTiesiogines" localSheetId="0">'Forma 6'!$E$230</definedName>
    <definedName name="SIS016_F_SaskaituVartotojamsParengimoProcTiesiogines">'Forma 6'!$E$230</definedName>
    <definedName name="SIS016_F_SiauduIsigijimoSanaudosLtIsViso" localSheetId="0">'Forma 6'!$L$38</definedName>
    <definedName name="SIS016_F_SiauduIsigijimoSanaudosLtIsViso">'Forma 6'!$L$38</definedName>
    <definedName name="SIS016_F_SiauduIsigijimoSanaudosLtTiesiogines" localSheetId="0">'Forma 6'!$D$38</definedName>
    <definedName name="SIS016_F_SiauduIsigijimoSanaudosLtTiesiogines">'Forma 6'!$D$38</definedName>
    <definedName name="SIS016_F_SiauduIsigijimoSanaudosProcIsViso" localSheetId="0">'Forma 6'!$M$38</definedName>
    <definedName name="SIS016_F_SiauduIsigijimoSanaudosProcIsViso">'Forma 6'!$M$38</definedName>
    <definedName name="SIS016_F_SiauduIsigijimoSanaudosProcTiesiogines" localSheetId="0">'Forma 6'!$E$38</definedName>
    <definedName name="SIS016_F_SiauduIsigijimoSanaudosProcTiesiogines">'Forma 6'!$E$38</definedName>
    <definedName name="SIS016_F_SilumosIsigijimoSanaudos1LtIsViso" localSheetId="0">'Forma 6'!$L$14</definedName>
    <definedName name="SIS016_F_SilumosIsigijimoSanaudos1LtIsViso">'Forma 6'!$L$14</definedName>
    <definedName name="SIS016_F_SilumosIsigijimoSanaudos1LtTiesiogines" localSheetId="0">'Forma 6'!$D$14</definedName>
    <definedName name="SIS016_F_SilumosIsigijimoSanaudos1LtTiesiogines">'Forma 6'!$D$14</definedName>
    <definedName name="SIS016_F_SilumosIsigijimoSanaudos1ProcIsViso" localSheetId="0">'Forma 6'!$M$14</definedName>
    <definedName name="SIS016_F_SilumosIsigijimoSanaudos1ProcIsViso">'Forma 6'!$M$14</definedName>
    <definedName name="SIS016_F_SilumosIsigijimoSanaudos1ProcTiesiogines" localSheetId="0">'Forma 6'!$E$14</definedName>
    <definedName name="SIS016_F_SilumosIsigijimoSanaudos1ProcTiesiogines">'Forma 6'!$E$14</definedName>
    <definedName name="SIS016_F_SILUMOSISIGIJIMOSANAUDOSLtIsViso" localSheetId="0">'Forma 6'!$L$13</definedName>
    <definedName name="SIS016_F_SILUMOSISIGIJIMOSANAUDOSLtIsViso">'Forma 6'!$L$13</definedName>
    <definedName name="SIS016_F_SILUMOSISIGIJIMOSANAUDOSLtTiesiogines" localSheetId="0">'Forma 6'!$D$13</definedName>
    <definedName name="SIS016_F_SILUMOSISIGIJIMOSANAUDOSLtTiesiogines">'Forma 6'!$D$13</definedName>
    <definedName name="SIS016_F_SILUMOSISIGIJIMOSANAUDOSProcIsViso" localSheetId="0">'Forma 6'!$M$13</definedName>
    <definedName name="SIS016_F_SILUMOSISIGIJIMOSANAUDOSProcIsViso">'Forma 6'!$M$13</definedName>
    <definedName name="SIS016_F_SILUMOSISIGIJIMOSANAUDOSProcTiesiogines" localSheetId="0">'Forma 6'!$E$13</definedName>
    <definedName name="SIS016_F_SILUMOSISIGIJIMOSANAUDOSProcTiesiogines">'Forma 6'!$E$13</definedName>
    <definedName name="SIS016_F_SilumosPunktuEinamojoLtBendrosios" localSheetId="0">'Forma 6'!$H$112</definedName>
    <definedName name="SIS016_F_SilumosPunktuEinamojoLtBendrosios">'Forma 6'!$H$112</definedName>
    <definedName name="SIS016_F_SilumosPunktuEinamojoLtIsViso" localSheetId="0">'Forma 6'!$L$112</definedName>
    <definedName name="SIS016_F_SilumosPunktuEinamojoLtIsViso">'Forma 6'!$L$112</definedName>
    <definedName name="SIS016_F_SilumosPunktuEinamojoLtNepaskirstytinos" localSheetId="0">'Forma 6'!$J$112</definedName>
    <definedName name="SIS016_F_SilumosPunktuEinamojoLtNepaskirstytinos">'Forma 6'!$J$112</definedName>
    <definedName name="SIS016_F_SilumosPunktuEinamojoLtNetiesiogines" localSheetId="0">'Forma 6'!$F$112</definedName>
    <definedName name="SIS016_F_SilumosPunktuEinamojoLtNetiesiogines">'Forma 6'!$F$112</definedName>
    <definedName name="SIS016_F_SilumosPunktuEinamojoLtTiesiogines" localSheetId="0">'Forma 6'!$D$112</definedName>
    <definedName name="SIS016_F_SilumosPunktuEinamojoLtTiesiogines">'Forma 6'!$D$112</definedName>
    <definedName name="SIS016_F_SilumosPunktuEinamojoProcBendrosios" localSheetId="0">'Forma 6'!$I$112</definedName>
    <definedName name="SIS016_F_SilumosPunktuEinamojoProcBendrosios">'Forma 6'!$I$112</definedName>
    <definedName name="SIS016_F_SilumosPunktuEinamojoProcIsViso" localSheetId="0">'Forma 6'!$M$112</definedName>
    <definedName name="SIS016_F_SilumosPunktuEinamojoProcIsViso">'Forma 6'!$M$112</definedName>
    <definedName name="SIS016_F_SilumosPunktuEinamojoProcNepaskirstytinos" localSheetId="0">'Forma 6'!$K$112</definedName>
    <definedName name="SIS016_F_SilumosPunktuEinamojoProcNepaskirstytinos">'Forma 6'!$K$112</definedName>
    <definedName name="SIS016_F_SilumosPunktuEinamojoProcNetiesiogines" localSheetId="0">'Forma 6'!$G$112</definedName>
    <definedName name="SIS016_F_SilumosPunktuEinamojoProcNetiesiogines">'Forma 6'!$G$112</definedName>
    <definedName name="SIS016_F_SilumosPunktuEinamojoProcTiesiogines" localSheetId="0">'Forma 6'!$E$112</definedName>
    <definedName name="SIS016_F_SilumosPunktuEinamojoProcTiesiogines">'Forma 6'!$E$112</definedName>
    <definedName name="SIS016_F_SilumosUkioTurto1LtBendrosios" localSheetId="0">'Forma 6'!$H$245</definedName>
    <definedName name="SIS016_F_SilumosUkioTurto1LtBendrosios">'Forma 6'!$H$245</definedName>
    <definedName name="SIS016_F_SilumosUkioTurto1LtIsViso" localSheetId="0">'Forma 6'!$L$245</definedName>
    <definedName name="SIS016_F_SilumosUkioTurto1LtIsViso">'Forma 6'!$L$245</definedName>
    <definedName name="SIS016_F_SilumosUkioTurto1LtNepaskirstytinos" localSheetId="0">'Forma 6'!$J$245</definedName>
    <definedName name="SIS016_F_SilumosUkioTurto1LtNepaskirstytinos">'Forma 6'!$J$245</definedName>
    <definedName name="SIS016_F_SilumosUkioTurto1LtNetiesiogines" localSheetId="0">'Forma 6'!$F$245</definedName>
    <definedName name="SIS016_F_SilumosUkioTurto1LtNetiesiogines">'Forma 6'!$F$245</definedName>
    <definedName name="SIS016_F_SilumosUkioTurto1LtTiesiogines" localSheetId="0">'Forma 6'!$D$245</definedName>
    <definedName name="SIS016_F_SilumosUkioTurto1LtTiesiogines">'Forma 6'!$D$245</definedName>
    <definedName name="SIS016_F_SilumosUkioTurto1ProcBendrosios" localSheetId="0">'Forma 6'!$I$245</definedName>
    <definedName name="SIS016_F_SilumosUkioTurto1ProcBendrosios">'Forma 6'!$I$245</definedName>
    <definedName name="SIS016_F_SilumosUkioTurto1ProcIsViso" localSheetId="0">'Forma 6'!$M$245</definedName>
    <definedName name="SIS016_F_SilumosUkioTurto1ProcIsViso">'Forma 6'!$M$245</definedName>
    <definedName name="SIS016_F_SilumosUkioTurto1ProcNepaskirstytinos" localSheetId="0">'Forma 6'!$K$245</definedName>
    <definedName name="SIS016_F_SilumosUkioTurto1ProcNepaskirstytinos">'Forma 6'!$K$245</definedName>
    <definedName name="SIS016_F_SilumosUkioTurto1ProcNetiesiogines" localSheetId="0">'Forma 6'!$G$245</definedName>
    <definedName name="SIS016_F_SilumosUkioTurto1ProcNetiesiogines">'Forma 6'!$G$245</definedName>
    <definedName name="SIS016_F_SilumosUkioTurto1ProcTiesiogines" localSheetId="0">'Forma 6'!$E$245</definedName>
    <definedName name="SIS016_F_SilumosUkioTurto1ProcTiesiogines">'Forma 6'!$E$245</definedName>
    <definedName name="SIS016_F_SILUMOSUKIOTURTOLtBendrosios" localSheetId="0">'Forma 6'!$H$244</definedName>
    <definedName name="SIS016_F_SILUMOSUKIOTURTOLtBendrosios">'Forma 6'!$H$244</definedName>
    <definedName name="SIS016_F_SILUMOSUKIOTURTOLtIsViso" localSheetId="0">'Forma 6'!$L$244</definedName>
    <definedName name="SIS016_F_SILUMOSUKIOTURTOLtIsViso">'Forma 6'!$L$244</definedName>
    <definedName name="SIS016_F_SILUMOSUKIOTURTOLtNepaskirstytinos" localSheetId="0">'Forma 6'!$J$244</definedName>
    <definedName name="SIS016_F_SILUMOSUKIOTURTOLtNepaskirstytinos">'Forma 6'!$J$244</definedName>
    <definedName name="SIS016_F_SILUMOSUKIOTURTOLtNetiesiogines" localSheetId="0">'Forma 6'!$F$244</definedName>
    <definedName name="SIS016_F_SILUMOSUKIOTURTOLtNetiesiogines">'Forma 6'!$F$244</definedName>
    <definedName name="SIS016_F_SILUMOSUKIOTURTOLtTiesiogines" localSheetId="0">'Forma 6'!$D$244</definedName>
    <definedName name="SIS016_F_SILUMOSUKIOTURTOLtTiesiogines">'Forma 6'!$D$244</definedName>
    <definedName name="SIS016_F_SILUMOSUKIOTURTOProcBendrosios" localSheetId="0">'Forma 6'!$I$244</definedName>
    <definedName name="SIS016_F_SILUMOSUKIOTURTOProcBendrosios">'Forma 6'!$I$244</definedName>
    <definedName name="SIS016_F_SILUMOSUKIOTURTOProcIsViso" localSheetId="0">'Forma 6'!$M$244</definedName>
    <definedName name="SIS016_F_SILUMOSUKIOTURTOProcIsViso">'Forma 6'!$M$244</definedName>
    <definedName name="SIS016_F_SILUMOSUKIOTURTOProcNepaskirstytinos" localSheetId="0">'Forma 6'!$K$244</definedName>
    <definedName name="SIS016_F_SILUMOSUKIOTURTOProcNepaskirstytinos">'Forma 6'!$K$244</definedName>
    <definedName name="SIS016_F_SILUMOSUKIOTURTOProcNetiesiogines" localSheetId="0">'Forma 6'!$G$244</definedName>
    <definedName name="SIS016_F_SILUMOSUKIOTURTOProcNetiesiogines">'Forma 6'!$G$244</definedName>
    <definedName name="SIS016_F_SILUMOSUKIOTURTOProcTiesiogines" localSheetId="0">'Forma 6'!$E$244</definedName>
    <definedName name="SIS016_F_SILUMOSUKIOTURTOProcTiesiogines">'Forma 6'!$E$244</definedName>
    <definedName name="SIS016_F_SkalunuAlyvosIsigijimoLtIsViso" localSheetId="0">'Forma 6'!$L$33</definedName>
    <definedName name="SIS016_F_SkalunuAlyvosIsigijimoLtIsViso">'Forma 6'!$L$33</definedName>
    <definedName name="SIS016_F_SkalunuAlyvosIsigijimoLtTiesiogines" localSheetId="0">'Forma 6'!$D$33</definedName>
    <definedName name="SIS016_F_SkalunuAlyvosIsigijimoLtTiesiogines">'Forma 6'!$D$33</definedName>
    <definedName name="SIS016_F_SkalunuAlyvosIsigijimoProcIsViso" localSheetId="0">'Forma 6'!$M$33</definedName>
    <definedName name="SIS016_F_SkalunuAlyvosIsigijimoProcIsViso">'Forma 6'!$M$33</definedName>
    <definedName name="SIS016_F_SkalunuAlyvosIsigijimoProcTiesiogines" localSheetId="0">'Forma 6'!$E$33</definedName>
    <definedName name="SIS016_F_SkalunuAlyvosIsigijimoProcTiesiogines">'Forma 6'!$E$33</definedName>
    <definedName name="SIS016_F_SkiedruIsigijimoSanaudosLtIsViso" localSheetId="0">'Forma 6'!$L$25</definedName>
    <definedName name="SIS016_F_SkiedruIsigijimoSanaudosLtIsViso">'Forma 6'!$L$25</definedName>
    <definedName name="SIS016_F_SkiedruIsigijimoSanaudosLtTiesiogines" localSheetId="0">'Forma 6'!$D$25</definedName>
    <definedName name="SIS016_F_SkiedruIsigijimoSanaudosLtTiesiogines">'Forma 6'!$D$25</definedName>
    <definedName name="SIS016_F_SkiedruIsigijimoSanaudosProcIsViso" localSheetId="0">'Forma 6'!$M$25</definedName>
    <definedName name="SIS016_F_SkiedruIsigijimoSanaudosProcIsViso">'Forma 6'!$M$25</definedName>
    <definedName name="SIS016_F_SkiedruIsigijimoSanaudosProcTiesiogines" localSheetId="0">'Forma 6'!$E$25</definedName>
    <definedName name="SIS016_F_SkiedruIsigijimoSanaudosProcTiesiogines">'Forma 6'!$E$25</definedName>
    <definedName name="SIS016_F_SkoluIsieskojimoSanaudosLtBendrosios" localSheetId="0">'Forma 6'!$H$262</definedName>
    <definedName name="SIS016_F_SkoluIsieskojimoSanaudosLtBendrosios">'Forma 6'!$H$262</definedName>
    <definedName name="SIS016_F_SkoluIsieskojimoSanaudosLtIsViso" localSheetId="0">'Forma 6'!$L$262</definedName>
    <definedName name="SIS016_F_SkoluIsieskojimoSanaudosLtIsViso">'Forma 6'!$L$262</definedName>
    <definedName name="SIS016_F_SkoluIsieskojimoSanaudosLtNepaskirstytinos" localSheetId="0">'Forma 6'!$J$262</definedName>
    <definedName name="SIS016_F_SkoluIsieskojimoSanaudosLtNepaskirstytinos">'Forma 6'!$J$262</definedName>
    <definedName name="SIS016_F_SkoluIsieskojimoSanaudosLtNetiesiogines" localSheetId="0">'Forma 6'!$F$262</definedName>
    <definedName name="SIS016_F_SkoluIsieskojimoSanaudosLtNetiesiogines">'Forma 6'!$F$262</definedName>
    <definedName name="SIS016_F_SkoluIsieskojimoSanaudosLtTiesiogines" localSheetId="0">'Forma 6'!$D$262</definedName>
    <definedName name="SIS016_F_SkoluIsieskojimoSanaudosLtTiesiogines">'Forma 6'!$D$262</definedName>
    <definedName name="SIS016_F_SkoluIsieskojimoSanaudosProcBendrosios" localSheetId="0">'Forma 6'!$I$262</definedName>
    <definedName name="SIS016_F_SkoluIsieskojimoSanaudosProcBendrosios">'Forma 6'!$I$262</definedName>
    <definedName name="SIS016_F_SkoluIsieskojimoSanaudosProcIsViso" localSheetId="0">'Forma 6'!$M$262</definedName>
    <definedName name="SIS016_F_SkoluIsieskojimoSanaudosProcIsViso">'Forma 6'!$M$262</definedName>
    <definedName name="SIS016_F_SkoluIsieskojimoSanaudosProcNepaskirstytinos" localSheetId="0">'Forma 6'!$K$262</definedName>
    <definedName name="SIS016_F_SkoluIsieskojimoSanaudosProcNepaskirstytinos">'Forma 6'!$K$262</definedName>
    <definedName name="SIS016_F_SkoluIsieskojimoSanaudosProcNetiesiogines" localSheetId="0">'Forma 6'!$G$262</definedName>
    <definedName name="SIS016_F_SkoluIsieskojimoSanaudosProcNetiesiogines">'Forma 6'!$G$262</definedName>
    <definedName name="SIS016_F_SkoluIsieskojimoSanaudosProcTiesiogines" localSheetId="0">'Forma 6'!$E$262</definedName>
    <definedName name="SIS016_F_SkoluIsieskojimoSanaudosProcTiesiogines">'Forma 6'!$E$262</definedName>
    <definedName name="SIS016_F_SuskystintuDujuIsigijimoLtIsViso" localSheetId="0">'Forma 6'!$L$35</definedName>
    <definedName name="SIS016_F_SuskystintuDujuIsigijimoLtIsViso">'Forma 6'!$L$35</definedName>
    <definedName name="SIS016_F_SuskystintuDujuIsigijimoLtTiesiogines" localSheetId="0">'Forma 6'!$D$35</definedName>
    <definedName name="SIS016_F_SuskystintuDujuIsigijimoLtTiesiogines">'Forma 6'!$D$35</definedName>
    <definedName name="SIS016_F_SuskystintuDujuIsigijimoProcIsViso" localSheetId="0">'Forma 6'!$M$35</definedName>
    <definedName name="SIS016_F_SuskystintuDujuIsigijimoProcIsViso">'Forma 6'!$M$35</definedName>
    <definedName name="SIS016_F_SuskystintuDujuIsigijimoProcTiesiogines" localSheetId="0">'Forma 6'!$E$35</definedName>
    <definedName name="SIS016_F_SuskystintuDujuIsigijimoProcTiesiogines">'Forma 6'!$E$35</definedName>
    <definedName name="SIS016_F_TantjemosLtBendrosios" localSheetId="0">'Forma 6'!$H$280</definedName>
    <definedName name="SIS016_F_TantjemosLtBendrosios">'Forma 6'!$H$280</definedName>
    <definedName name="SIS016_F_TantjemosLtIsViso" localSheetId="0">'Forma 6'!$L$280</definedName>
    <definedName name="SIS016_F_TantjemosLtIsViso">'Forma 6'!$L$280</definedName>
    <definedName name="SIS016_F_TantjemosLtNepaskirstytinos" localSheetId="0">'Forma 6'!$J$280</definedName>
    <definedName name="SIS016_F_TantjemosLtNepaskirstytinos">'Forma 6'!$J$280</definedName>
    <definedName name="SIS016_F_TantjemosLtNetiesiogines" localSheetId="0">'Forma 6'!$F$280</definedName>
    <definedName name="SIS016_F_TantjemosLtNetiesiogines">'Forma 6'!$F$280</definedName>
    <definedName name="SIS016_F_TantjemosLtTiesiogines" localSheetId="0">'Forma 6'!$D$280</definedName>
    <definedName name="SIS016_F_TantjemosLtTiesiogines">'Forma 6'!$D$280</definedName>
    <definedName name="SIS016_F_TantjemosProcBendrosios" localSheetId="0">'Forma 6'!$I$280</definedName>
    <definedName name="SIS016_F_TantjemosProcBendrosios">'Forma 6'!$I$280</definedName>
    <definedName name="SIS016_F_TantjemosProcIsViso" localSheetId="0">'Forma 6'!$M$280</definedName>
    <definedName name="SIS016_F_TantjemosProcIsViso">'Forma 6'!$M$280</definedName>
    <definedName name="SIS016_F_TantjemosProcNepaskirstytinos" localSheetId="0">'Forma 6'!$K$280</definedName>
    <definedName name="SIS016_F_TantjemosProcNepaskirstytinos">'Forma 6'!$K$280</definedName>
    <definedName name="SIS016_F_TantjemosProcNetiesiogines" localSheetId="0">'Forma 6'!$G$280</definedName>
    <definedName name="SIS016_F_TantjemosProcNetiesiogines">'Forma 6'!$G$280</definedName>
    <definedName name="SIS016_F_TantjemosProcTiesiogines" localSheetId="0">'Forma 6'!$E$280</definedName>
    <definedName name="SIS016_F_TantjemosProcTiesiogines">'Forma 6'!$E$280</definedName>
    <definedName name="SIS016_F_TeisinesPaslaugosLtBendrosios" localSheetId="0">'Forma 6'!$H$205</definedName>
    <definedName name="SIS016_F_TeisinesPaslaugosLtBendrosios">'Forma 6'!$H$205</definedName>
    <definedName name="SIS016_F_TeisinesPaslaugosLtIsViso" localSheetId="0">'Forma 6'!$L$205</definedName>
    <definedName name="SIS016_F_TeisinesPaslaugosLtIsViso">'Forma 6'!$L$205</definedName>
    <definedName name="SIS016_F_TeisinesPaslaugosLtNepaskirstytinos" localSheetId="0">'Forma 6'!$J$205</definedName>
    <definedName name="SIS016_F_TeisinesPaslaugosLtNepaskirstytinos">'Forma 6'!$J$205</definedName>
    <definedName name="SIS016_F_TeisinesPaslaugosLtNetiesiogines" localSheetId="0">'Forma 6'!$F$205</definedName>
    <definedName name="SIS016_F_TeisinesPaslaugosLtNetiesiogines">'Forma 6'!$F$205</definedName>
    <definedName name="SIS016_F_TeisinesPaslaugosLtTiesiogines" localSheetId="0">'Forma 6'!$D$205</definedName>
    <definedName name="SIS016_F_TeisinesPaslaugosLtTiesiogines">'Forma 6'!$D$205</definedName>
    <definedName name="SIS016_F_TeisinesPaslaugosProcBendrosios" localSheetId="0">'Forma 6'!$I$205</definedName>
    <definedName name="SIS016_F_TeisinesPaslaugosProcBendrosios">'Forma 6'!$I$205</definedName>
    <definedName name="SIS016_F_TeisinesPaslaugosProcIsViso" localSheetId="0">'Forma 6'!$M$205</definedName>
    <definedName name="SIS016_F_TeisinesPaslaugosProcIsViso">'Forma 6'!$M$205</definedName>
    <definedName name="SIS016_F_TeisinesPaslaugosProcNepaskirstytinos" localSheetId="0">'Forma 6'!$K$205</definedName>
    <definedName name="SIS016_F_TeisinesPaslaugosProcNepaskirstytinos">'Forma 6'!$K$205</definedName>
    <definedName name="SIS016_F_TeisinesPaslaugosProcNetiesiogines" localSheetId="0">'Forma 6'!$G$205</definedName>
    <definedName name="SIS016_F_TeisinesPaslaugosProcNetiesiogines">'Forma 6'!$G$205</definedName>
    <definedName name="SIS016_F_TeisinesPaslaugosProcTiesiogines" localSheetId="0">'Forma 6'!$E$205</definedName>
    <definedName name="SIS016_F_TeisinesPaslaugosProcTiesiogines">'Forma 6'!$E$205</definedName>
    <definedName name="SIS016_F_TinkluEinamojoRemontoLtBendrosios" localSheetId="0">'Forma 6'!$H$111</definedName>
    <definedName name="SIS016_F_TinkluEinamojoRemontoLtBendrosios">'Forma 6'!$H$111</definedName>
    <definedName name="SIS016_F_TinkluEinamojoRemontoLtIsViso" localSheetId="0">'Forma 6'!$L$111</definedName>
    <definedName name="SIS016_F_TinkluEinamojoRemontoLtIsViso">'Forma 6'!$L$111</definedName>
    <definedName name="SIS016_F_TinkluEinamojoRemontoLtNepaskirstytinos" localSheetId="0">'Forma 6'!$J$111</definedName>
    <definedName name="SIS016_F_TinkluEinamojoRemontoLtNepaskirstytinos">'Forma 6'!$J$111</definedName>
    <definedName name="SIS016_F_TinkluEinamojoRemontoLtNetiesiogines" localSheetId="0">'Forma 6'!$F$111</definedName>
    <definedName name="SIS016_F_TinkluEinamojoRemontoLtNetiesiogines">'Forma 6'!$F$111</definedName>
    <definedName name="SIS016_F_TinkluEinamojoRemontoLtTiesiogines" localSheetId="0">'Forma 6'!$D$111</definedName>
    <definedName name="SIS016_F_TinkluEinamojoRemontoLtTiesiogines">'Forma 6'!$D$111</definedName>
    <definedName name="SIS016_F_TinkluEinamojoRemontoProcBendrosios" localSheetId="0">'Forma 6'!$I$111</definedName>
    <definedName name="SIS016_F_TinkluEinamojoRemontoProcBendrosios">'Forma 6'!$I$111</definedName>
    <definedName name="SIS016_F_TinkluEinamojoRemontoProcIsViso" localSheetId="0">'Forma 6'!$M$111</definedName>
    <definedName name="SIS016_F_TinkluEinamojoRemontoProcIsViso">'Forma 6'!$M$111</definedName>
    <definedName name="SIS016_F_TinkluEinamojoRemontoProcNepaskirstytinos" localSheetId="0">'Forma 6'!$K$111</definedName>
    <definedName name="SIS016_F_TinkluEinamojoRemontoProcNepaskirstytinos">'Forma 6'!$K$111</definedName>
    <definedName name="SIS016_F_TinkluEinamojoRemontoProcNetiesiogines" localSheetId="0">'Forma 6'!$G$111</definedName>
    <definedName name="SIS016_F_TinkluEinamojoRemontoProcNetiesiogines">'Forma 6'!$G$111</definedName>
    <definedName name="SIS016_F_TinkluEinamojoRemontoProcTiesiogines" localSheetId="0">'Forma 6'!$E$111</definedName>
    <definedName name="SIS016_F_TinkluEinamojoRemontoProcTiesiogines">'Forma 6'!$E$111</definedName>
    <definedName name="SIS016_F_TransportoPriemoniuEksploatacinesLtBendrosios" localSheetId="0">'Forma 6'!$H$127</definedName>
    <definedName name="SIS016_F_TransportoPriemoniuEksploatacinesLtBendrosios">'Forma 6'!$H$127</definedName>
    <definedName name="SIS016_F_TransportoPriemoniuEksploatacinesLtIsViso" localSheetId="0">'Forma 6'!$L$127</definedName>
    <definedName name="SIS016_F_TransportoPriemoniuEksploatacinesLtIsViso">'Forma 6'!$L$127</definedName>
    <definedName name="SIS016_F_TransportoPriemoniuEksploatacinesLtNepaskirstytinos" localSheetId="0">'Forma 6'!$J$127</definedName>
    <definedName name="SIS016_F_TransportoPriemoniuEksploatacinesLtNepaskirstytinos">'Forma 6'!$J$127</definedName>
    <definedName name="SIS016_F_TransportoPriemoniuEksploatacinesLtNetiesiogines" localSheetId="0">'Forma 6'!$F$127</definedName>
    <definedName name="SIS016_F_TransportoPriemoniuEksploatacinesLtNetiesiogines">'Forma 6'!$F$127</definedName>
    <definedName name="SIS016_F_TransportoPriemoniuEksploatacinesLtTiesiogines" localSheetId="0">'Forma 6'!$D$127</definedName>
    <definedName name="SIS016_F_TransportoPriemoniuEksploatacinesLtTiesiogines">'Forma 6'!$D$127</definedName>
    <definedName name="SIS016_F_TransportoPriemoniuEksploatacinesProcBendrosios" localSheetId="0">'Forma 6'!$I$127</definedName>
    <definedName name="SIS016_F_TransportoPriemoniuEksploatacinesProcBendrosios">'Forma 6'!$I$127</definedName>
    <definedName name="SIS016_F_TransportoPriemoniuEksploatacinesProcIsViso" localSheetId="0">'Forma 6'!$M$127</definedName>
    <definedName name="SIS016_F_TransportoPriemoniuEksploatacinesProcIsViso">'Forma 6'!$M$127</definedName>
    <definedName name="SIS016_F_TransportoPriemoniuEksploatacinesProcNepaskirstytinos" localSheetId="0">'Forma 6'!$K$127</definedName>
    <definedName name="SIS016_F_TransportoPriemoniuEksploatacinesProcNepaskirstytinos">'Forma 6'!$K$127</definedName>
    <definedName name="SIS016_F_TransportoPriemoniuEksploatacinesProcNetiesiogines" localSheetId="0">'Forma 6'!$G$127</definedName>
    <definedName name="SIS016_F_TransportoPriemoniuEksploatacinesProcNetiesiogines">'Forma 6'!$G$127</definedName>
    <definedName name="SIS016_F_TransportoPriemoniuEksploatacinesProcTiesiogines" localSheetId="0">'Forma 6'!$E$127</definedName>
    <definedName name="SIS016_F_TransportoPriemoniuEksploatacinesProcTiesiogines">'Forma 6'!$E$127</definedName>
    <definedName name="SIS016_F_TransportoPriemoniuKuroLtBendrosios" localSheetId="0">'Forma 6'!$H$128</definedName>
    <definedName name="SIS016_F_TransportoPriemoniuKuroLtBendrosios">'Forma 6'!$H$128</definedName>
    <definedName name="SIS016_F_TransportoPriemoniuKuroLtIsViso" localSheetId="0">'Forma 6'!$L$128</definedName>
    <definedName name="SIS016_F_TransportoPriemoniuKuroLtIsViso">'Forma 6'!$L$128</definedName>
    <definedName name="SIS016_F_TransportoPriemoniuKuroLtNepaskirstytinos" localSheetId="0">'Forma 6'!$J$128</definedName>
    <definedName name="SIS016_F_TransportoPriemoniuKuroLtNepaskirstytinos">'Forma 6'!$J$128</definedName>
    <definedName name="SIS016_F_TransportoPriemoniuKuroLtNetiesiogines" localSheetId="0">'Forma 6'!$F$128</definedName>
    <definedName name="SIS016_F_TransportoPriemoniuKuroLtNetiesiogines">'Forma 6'!$F$128</definedName>
    <definedName name="SIS016_F_TransportoPriemoniuKuroLtTiesiogines" localSheetId="0">'Forma 6'!$D$128</definedName>
    <definedName name="SIS016_F_TransportoPriemoniuKuroLtTiesiogines">'Forma 6'!$D$128</definedName>
    <definedName name="SIS016_F_TransportoPriemoniuKuroProcBendrosios" localSheetId="0">'Forma 6'!$I$128</definedName>
    <definedName name="SIS016_F_TransportoPriemoniuKuroProcBendrosios">'Forma 6'!$I$128</definedName>
    <definedName name="SIS016_F_TransportoPriemoniuKuroProcIsViso" localSheetId="0">'Forma 6'!$M$128</definedName>
    <definedName name="SIS016_F_TransportoPriemoniuKuroProcIsViso">'Forma 6'!$M$128</definedName>
    <definedName name="SIS016_F_TransportoPriemoniuKuroProcNepaskirstytinos" localSheetId="0">'Forma 6'!$K$128</definedName>
    <definedName name="SIS016_F_TransportoPriemoniuKuroProcNepaskirstytinos">'Forma 6'!$K$128</definedName>
    <definedName name="SIS016_F_TransportoPriemoniuKuroProcNetiesiogines" localSheetId="0">'Forma 6'!$G$128</definedName>
    <definedName name="SIS016_F_TransportoPriemoniuKuroProcNetiesiogines">'Forma 6'!$G$128</definedName>
    <definedName name="SIS016_F_TransportoPriemoniuKuroProcTiesiogines" localSheetId="0">'Forma 6'!$E$128</definedName>
    <definedName name="SIS016_F_TransportoPriemoniuKuroProcTiesiogines">'Forma 6'!$E$128</definedName>
    <definedName name="SIS016_F_TransportoPriemoniuNusidevejimoLtBendrosios" localSheetId="0">'Forma 6'!$H$105</definedName>
    <definedName name="SIS016_F_TransportoPriemoniuNusidevejimoLtBendrosios">'Forma 6'!$H$105</definedName>
    <definedName name="SIS016_F_TransportoPriemoniuNusidevejimoLtIsViso" localSheetId="0">'Forma 6'!$L$105</definedName>
    <definedName name="SIS016_F_TransportoPriemoniuNusidevejimoLtIsViso">'Forma 6'!$L$105</definedName>
    <definedName name="SIS016_F_TransportoPriemoniuNusidevejimoLtNepaskirstytinos" localSheetId="0">'Forma 6'!$J$105</definedName>
    <definedName name="SIS016_F_TransportoPriemoniuNusidevejimoLtNepaskirstytinos">'Forma 6'!$J$105</definedName>
    <definedName name="SIS016_F_TransportoPriemoniuNusidevejimoLtNetiesiogines" localSheetId="0">'Forma 6'!$F$105</definedName>
    <definedName name="SIS016_F_TransportoPriemoniuNusidevejimoLtNetiesiogines">'Forma 6'!$F$105</definedName>
    <definedName name="SIS016_F_TransportoPriemoniuNusidevejimoLtTiesiogines" localSheetId="0">'Forma 6'!$D$105</definedName>
    <definedName name="SIS016_F_TransportoPriemoniuNusidevejimoLtTiesiogines">'Forma 6'!$D$105</definedName>
    <definedName name="SIS016_F_TransportoPriemoniuNusidevejimoProcBendrosios" localSheetId="0">'Forma 6'!$I$105</definedName>
    <definedName name="SIS016_F_TransportoPriemoniuNusidevejimoProcBendrosios">'Forma 6'!$I$105</definedName>
    <definedName name="SIS016_F_TransportoPriemoniuNusidevejimoProcIsViso" localSheetId="0">'Forma 6'!$M$105</definedName>
    <definedName name="SIS016_F_TransportoPriemoniuNusidevejimoProcIsViso">'Forma 6'!$M$105</definedName>
    <definedName name="SIS016_F_TransportoPriemoniuNusidevejimoProcNepaskirstytinos" localSheetId="0">'Forma 6'!$K$105</definedName>
    <definedName name="SIS016_F_TransportoPriemoniuNusidevejimoProcNepaskirstytinos">'Forma 6'!$K$105</definedName>
    <definedName name="SIS016_F_TransportoPriemoniuNusidevejimoProcNetiesiogines" localSheetId="0">'Forma 6'!$G$105</definedName>
    <definedName name="SIS016_F_TransportoPriemoniuNusidevejimoProcNetiesiogines">'Forma 6'!$G$105</definedName>
    <definedName name="SIS016_F_TransportoPriemoniuNusidevejimoProcTiesiogines" localSheetId="0">'Forma 6'!$E$105</definedName>
    <definedName name="SIS016_F_TransportoPriemoniuNusidevejimoProcTiesiogines">'Forma 6'!$E$105</definedName>
    <definedName name="SIS016_F_TurtoDraudimoSanaudosLtBendrosios" localSheetId="0">'Forma 6'!$H$258</definedName>
    <definedName name="SIS016_F_TurtoDraudimoSanaudosLtBendrosios">'Forma 6'!$H$258</definedName>
    <definedName name="SIS016_F_TurtoDraudimoSanaudosLtIsViso" localSheetId="0">'Forma 6'!$L$258</definedName>
    <definedName name="SIS016_F_TurtoDraudimoSanaudosLtIsViso">'Forma 6'!$L$258</definedName>
    <definedName name="SIS016_F_TurtoDraudimoSanaudosLtNepaskirstytinos" localSheetId="0">'Forma 6'!$J$258</definedName>
    <definedName name="SIS016_F_TurtoDraudimoSanaudosLtNepaskirstytinos">'Forma 6'!$J$258</definedName>
    <definedName name="SIS016_F_TurtoDraudimoSanaudosLtNetiesiogines" localSheetId="0">'Forma 6'!$F$258</definedName>
    <definedName name="SIS016_F_TurtoDraudimoSanaudosLtNetiesiogines">'Forma 6'!$F$258</definedName>
    <definedName name="SIS016_F_TurtoDraudimoSanaudosLtTiesiogines" localSheetId="0">'Forma 6'!$D$258</definedName>
    <definedName name="SIS016_F_TurtoDraudimoSanaudosLtTiesiogines">'Forma 6'!$D$258</definedName>
    <definedName name="SIS016_F_TurtoDraudimoSanaudosProcBendrosios" localSheetId="0">'Forma 6'!$I$258</definedName>
    <definedName name="SIS016_F_TurtoDraudimoSanaudosProcBendrosios">'Forma 6'!$I$258</definedName>
    <definedName name="SIS016_F_TurtoDraudimoSanaudosProcIsViso" localSheetId="0">'Forma 6'!$M$258</definedName>
    <definedName name="SIS016_F_TurtoDraudimoSanaudosProcIsViso">'Forma 6'!$M$258</definedName>
    <definedName name="SIS016_F_TurtoDraudimoSanaudosProcNepaskirstytinos" localSheetId="0">'Forma 6'!$K$258</definedName>
    <definedName name="SIS016_F_TurtoDraudimoSanaudosProcNepaskirstytinos">'Forma 6'!$K$258</definedName>
    <definedName name="SIS016_F_TurtoDraudimoSanaudosProcNetiesiogines" localSheetId="0">'Forma 6'!$G$258</definedName>
    <definedName name="SIS016_F_TurtoDraudimoSanaudosProcNetiesiogines">'Forma 6'!$G$258</definedName>
    <definedName name="SIS016_F_TurtoDraudimoSanaudosProcTiesiogines" localSheetId="0">'Forma 6'!$E$258</definedName>
    <definedName name="SIS016_F_TurtoDraudimoSanaudosProcTiesiogines">'Forma 6'!$E$258</definedName>
    <definedName name="SIS016_F_TurtoNuomosneLtBendrosios" localSheetId="0">'Forma 6'!$H$125</definedName>
    <definedName name="SIS016_F_TurtoNuomosneLtBendrosios">'Forma 6'!$H$125</definedName>
    <definedName name="SIS016_F_TurtoNuomosneLtIsViso" localSheetId="0">'Forma 6'!$L$125</definedName>
    <definedName name="SIS016_F_TurtoNuomosneLtIsViso">'Forma 6'!$L$125</definedName>
    <definedName name="SIS016_F_TurtoNuomosneLtNepaskirstytinos" localSheetId="0">'Forma 6'!$J$125</definedName>
    <definedName name="SIS016_F_TurtoNuomosneLtNepaskirstytinos">'Forma 6'!$J$125</definedName>
    <definedName name="SIS016_F_TurtoNuomosneLtNetiesiogines" localSheetId="0">'Forma 6'!$F$125</definedName>
    <definedName name="SIS016_F_TurtoNuomosneLtNetiesiogines">'Forma 6'!$F$125</definedName>
    <definedName name="SIS016_F_TurtoNuomosneLtTiesiogines" localSheetId="0">'Forma 6'!$D$125</definedName>
    <definedName name="SIS016_F_TurtoNuomosneLtTiesiogines">'Forma 6'!$D$125</definedName>
    <definedName name="SIS016_F_TurtoNuomosneProcBendrosios" localSheetId="0">'Forma 6'!$I$125</definedName>
    <definedName name="SIS016_F_TurtoNuomosneProcBendrosios">'Forma 6'!$I$125</definedName>
    <definedName name="SIS016_F_TurtoNuomosneProcIsViso" localSheetId="0">'Forma 6'!$M$125</definedName>
    <definedName name="SIS016_F_TurtoNuomosneProcIsViso">'Forma 6'!$M$125</definedName>
    <definedName name="SIS016_F_TurtoNuomosneProcNepaskirstytinos" localSheetId="0">'Forma 6'!$K$125</definedName>
    <definedName name="SIS016_F_TurtoNuomosneProcNepaskirstytinos">'Forma 6'!$K$125</definedName>
    <definedName name="SIS016_F_TurtoNuomosneProcNetiesiogines" localSheetId="0">'Forma 6'!$G$125</definedName>
    <definedName name="SIS016_F_TurtoNuomosneProcNetiesiogines">'Forma 6'!$G$125</definedName>
    <definedName name="SIS016_F_TurtoNuomosneProcTiesiogines" localSheetId="0">'Forma 6'!$E$125</definedName>
    <definedName name="SIS016_F_TurtoNuomosneProcTiesiogines">'Forma 6'!$E$125</definedName>
    <definedName name="SIS016_F_ValstybiniuIstekliuMokescioLtBendrosios" localSheetId="0">'Forma 6'!$H$175</definedName>
    <definedName name="SIS016_F_ValstybiniuIstekliuMokescioLtBendrosios">'Forma 6'!$H$175</definedName>
    <definedName name="SIS016_F_ValstybiniuIstekliuMokescioLtIsViso" localSheetId="0">'Forma 6'!$L$175</definedName>
    <definedName name="SIS016_F_ValstybiniuIstekliuMokescioLtIsViso">'Forma 6'!$L$175</definedName>
    <definedName name="SIS016_F_ValstybiniuIstekliuMokescioLtNepaskirstytinos" localSheetId="0">'Forma 6'!$J$175</definedName>
    <definedName name="SIS016_F_ValstybiniuIstekliuMokescioLtNepaskirstytinos">'Forma 6'!$J$175</definedName>
    <definedName name="SIS016_F_ValstybiniuIstekliuMokescioLtNetiesiogines" localSheetId="0">'Forma 6'!$F$175</definedName>
    <definedName name="SIS016_F_ValstybiniuIstekliuMokescioLtNetiesiogines">'Forma 6'!$F$175</definedName>
    <definedName name="SIS016_F_ValstybiniuIstekliuMokescioLtTiesiogines" localSheetId="0">'Forma 6'!$D$175</definedName>
    <definedName name="SIS016_F_ValstybiniuIstekliuMokescioLtTiesiogines">'Forma 6'!$D$175</definedName>
    <definedName name="SIS016_F_ValstybiniuIstekliuMokescioProcBendrosios" localSheetId="0">'Forma 6'!$I$175</definedName>
    <definedName name="SIS016_F_ValstybiniuIstekliuMokescioProcBendrosios">'Forma 6'!$I$175</definedName>
    <definedName name="SIS016_F_ValstybiniuIstekliuMokescioProcIsViso" localSheetId="0">'Forma 6'!$M$175</definedName>
    <definedName name="SIS016_F_ValstybiniuIstekliuMokescioProcIsViso">'Forma 6'!$M$175</definedName>
    <definedName name="SIS016_F_ValstybiniuIstekliuMokescioProcNepaskirstytinos" localSheetId="0">'Forma 6'!$K$175</definedName>
    <definedName name="SIS016_F_ValstybiniuIstekliuMokescioProcNepaskirstytinos">'Forma 6'!$K$175</definedName>
    <definedName name="SIS016_F_ValstybiniuIstekliuMokescioProcNetiesiogines" localSheetId="0">'Forma 6'!$G$175</definedName>
    <definedName name="SIS016_F_ValstybiniuIstekliuMokescioProcNetiesiogines">'Forma 6'!$G$175</definedName>
    <definedName name="SIS016_F_ValstybiniuIstekliuMokescioProcTiesiogines" localSheetId="0">'Forma 6'!$E$175</definedName>
    <definedName name="SIS016_F_ValstybiniuIstekliuMokescioProcTiesiogines">'Forma 6'!$E$175</definedName>
    <definedName name="SIS016_F_VandensTechnologinemsReikmems1LtBendrosios" localSheetId="0">'Forma 6'!$H$61</definedName>
    <definedName name="SIS016_F_VandensTechnologinemsReikmems1LtBendrosios">'Forma 6'!$H$61</definedName>
    <definedName name="SIS016_F_VandensTechnologinemsReikmems1LtIsViso" localSheetId="0">'Forma 6'!$L$61</definedName>
    <definedName name="SIS016_F_VandensTechnologinemsReikmems1LtIsViso">'Forma 6'!$L$61</definedName>
    <definedName name="SIS016_F_VandensTechnologinemsReikmems1LtNepaskirstytinos" localSheetId="0">'Forma 6'!$J$61</definedName>
    <definedName name="SIS016_F_VandensTechnologinemsReikmems1LtNepaskirstytinos">'Forma 6'!$J$61</definedName>
    <definedName name="SIS016_F_VandensTechnologinemsReikmems1LtNetiesiogines" localSheetId="0">'Forma 6'!$F$61</definedName>
    <definedName name="SIS016_F_VandensTechnologinemsReikmems1LtNetiesiogines">'Forma 6'!$F$61</definedName>
    <definedName name="SIS016_F_VandensTechnologinemsReikmems1LtTiesiogines" localSheetId="0">'Forma 6'!$D$61</definedName>
    <definedName name="SIS016_F_VandensTechnologinemsReikmems1LtTiesiogines">'Forma 6'!$D$61</definedName>
    <definedName name="SIS016_F_VandensTechnologinemsReikmems1ProcBendrosios" localSheetId="0">'Forma 6'!$I$61</definedName>
    <definedName name="SIS016_F_VandensTechnologinemsReikmems1ProcBendrosios">'Forma 6'!$I$61</definedName>
    <definedName name="SIS016_F_VandensTechnologinemsReikmems1ProcIsViso" localSheetId="0">'Forma 6'!$M$61</definedName>
    <definedName name="SIS016_F_VandensTechnologinemsReikmems1ProcIsViso">'Forma 6'!$M$61</definedName>
    <definedName name="SIS016_F_VandensTechnologinemsReikmems1ProcNepaskirstytinos" localSheetId="0">'Forma 6'!$K$61</definedName>
    <definedName name="SIS016_F_VandensTechnologinemsReikmems1ProcNepaskirstytinos">'Forma 6'!$K$61</definedName>
    <definedName name="SIS016_F_VandensTechnologinemsReikmems1ProcNetiesiogines" localSheetId="0">'Forma 6'!$G$61</definedName>
    <definedName name="SIS016_F_VandensTechnologinemsReikmems1ProcNetiesiogines">'Forma 6'!$G$61</definedName>
    <definedName name="SIS016_F_VandensTechnologinemsReikmems1ProcTiesiogines" localSheetId="0">'Forma 6'!$E$61</definedName>
    <definedName name="SIS016_F_VandensTechnologinemsReikmems1ProcTiesiogines">'Forma 6'!$E$61</definedName>
    <definedName name="SIS016_F_VANDENSTECHNOLOGINEMSREIKMEMSLtBendrosios" localSheetId="0">'Forma 6'!$H$60</definedName>
    <definedName name="SIS016_F_VANDENSTECHNOLOGINEMSREIKMEMSLtBendrosios">'Forma 6'!$H$60</definedName>
    <definedName name="SIS016_F_VANDENSTECHNOLOGINEMSREIKMEMSLtIsViso" localSheetId="0">'Forma 6'!$L$60</definedName>
    <definedName name="SIS016_F_VANDENSTECHNOLOGINEMSREIKMEMSLtIsViso">'Forma 6'!$L$60</definedName>
    <definedName name="SIS016_F_VANDENSTECHNOLOGINEMSREIKMEMSLtNepaskirstytinos" localSheetId="0">'Forma 6'!$J$60</definedName>
    <definedName name="SIS016_F_VANDENSTECHNOLOGINEMSREIKMEMSLtNepaskirstytinos">'Forma 6'!$J$60</definedName>
    <definedName name="SIS016_F_VANDENSTECHNOLOGINEMSREIKMEMSLtNetiesiogines" localSheetId="0">'Forma 6'!$F$60</definedName>
    <definedName name="SIS016_F_VANDENSTECHNOLOGINEMSREIKMEMSLtNetiesiogines">'Forma 6'!$F$60</definedName>
    <definedName name="SIS016_F_VANDENSTECHNOLOGINEMSREIKMEMSLtTiesiogines" localSheetId="0">'Forma 6'!$D$60</definedName>
    <definedName name="SIS016_F_VANDENSTECHNOLOGINEMSREIKMEMSLtTiesiogines">'Forma 6'!$D$60</definedName>
    <definedName name="SIS016_F_VANDENSTECHNOLOGINEMSREIKMEMSProcBendrosios" localSheetId="0">'Forma 6'!$I$60</definedName>
    <definedName name="SIS016_F_VANDENSTECHNOLOGINEMSREIKMEMSProcBendrosios">'Forma 6'!$I$60</definedName>
    <definedName name="SIS016_F_VANDENSTECHNOLOGINEMSREIKMEMSProcIsViso" localSheetId="0">'Forma 6'!$M$60</definedName>
    <definedName name="SIS016_F_VANDENSTECHNOLOGINEMSREIKMEMSProcIsViso">'Forma 6'!$M$60</definedName>
    <definedName name="SIS016_F_VANDENSTECHNOLOGINEMSREIKMEMSProcNepaskirstytinos" localSheetId="0">'Forma 6'!$K$60</definedName>
    <definedName name="SIS016_F_VANDENSTECHNOLOGINEMSREIKMEMSProcNepaskirstytinos">'Forma 6'!$K$60</definedName>
    <definedName name="SIS016_F_VANDENSTECHNOLOGINEMSREIKMEMSProcNetiesiogines" localSheetId="0">'Forma 6'!$G$60</definedName>
    <definedName name="SIS016_F_VANDENSTECHNOLOGINEMSREIKMEMSProcNetiesiogines">'Forma 6'!$G$60</definedName>
    <definedName name="SIS016_F_VANDENSTECHNOLOGINEMSREIKMEMSProcTiesiogines" localSheetId="0">'Forma 6'!$E$60</definedName>
    <definedName name="SIS016_F_VANDENSTECHNOLOGINEMSREIKMEMSProcTiesiogines">'Forma 6'!$E$60</definedName>
    <definedName name="SIS016_F_VartotojuMokejimuAdministravimoLtBendrosios" localSheetId="0">'Forma 6'!$H$231</definedName>
    <definedName name="SIS016_F_VartotojuMokejimuAdministravimoLtBendrosios">'Forma 6'!$H$231</definedName>
    <definedName name="SIS016_F_VartotojuMokejimuAdministravimoLtIsViso" localSheetId="0">'Forma 6'!$L$231</definedName>
    <definedName name="SIS016_F_VartotojuMokejimuAdministravimoLtIsViso">'Forma 6'!$L$231</definedName>
    <definedName name="SIS016_F_VartotojuMokejimuAdministravimoLtNepaskirstytinos" localSheetId="0">'Forma 6'!$J$231</definedName>
    <definedName name="SIS016_F_VartotojuMokejimuAdministravimoLtNepaskirstytinos">'Forma 6'!$J$231</definedName>
    <definedName name="SIS016_F_VartotojuMokejimuAdministravimoLtNetiesiogines" localSheetId="0">'Forma 6'!$F$231</definedName>
    <definedName name="SIS016_F_VartotojuMokejimuAdministravimoLtNetiesiogines">'Forma 6'!$F$231</definedName>
    <definedName name="SIS016_F_VartotojuMokejimuAdministravimoLtTiesiogines" localSheetId="0">'Forma 6'!$D$231</definedName>
    <definedName name="SIS016_F_VartotojuMokejimuAdministravimoLtTiesiogines">'Forma 6'!$D$231</definedName>
    <definedName name="SIS016_F_VartotojuMokejimuAdministravimoProcBendrosios" localSheetId="0">'Forma 6'!$I$231</definedName>
    <definedName name="SIS016_F_VartotojuMokejimuAdministravimoProcBendrosios">'Forma 6'!$I$231</definedName>
    <definedName name="SIS016_F_VartotojuMokejimuAdministravimoProcIsViso" localSheetId="0">'Forma 6'!$M$231</definedName>
    <definedName name="SIS016_F_VartotojuMokejimuAdministravimoProcIsViso">'Forma 6'!$M$231</definedName>
    <definedName name="SIS016_F_VartotojuMokejimuAdministravimoProcNepaskirstytinos" localSheetId="0">'Forma 6'!$K$231</definedName>
    <definedName name="SIS016_F_VartotojuMokejimuAdministravimoProcNepaskirstytinos">'Forma 6'!$K$231</definedName>
    <definedName name="SIS016_F_VartotojuMokejimuAdministravimoProcNetiesiogines" localSheetId="0">'Forma 6'!$G$231</definedName>
    <definedName name="SIS016_F_VartotojuMokejimuAdministravimoProcNetiesiogines">'Forma 6'!$G$231</definedName>
    <definedName name="SIS016_F_VartotojuMokejimuAdministravimoProcTiesiogines" localSheetId="0">'Forma 6'!$E$231</definedName>
    <definedName name="SIS016_F_VartotojuMokejimuAdministravimoProcTiesiogines">'Forma 6'!$E$231</definedName>
    <definedName name="SIS016_F_VeiklosRizikosDraudimoLtBendrosios" localSheetId="0">'Forma 6'!$H$259</definedName>
    <definedName name="SIS016_F_VeiklosRizikosDraudimoLtBendrosios">'Forma 6'!$H$259</definedName>
    <definedName name="SIS016_F_VeiklosRizikosDraudimoLtIsViso" localSheetId="0">'Forma 6'!$L$259</definedName>
    <definedName name="SIS016_F_VeiklosRizikosDraudimoLtIsViso">'Forma 6'!$L$259</definedName>
    <definedName name="SIS016_F_VeiklosRizikosDraudimoLtNepaskirstytinos" localSheetId="0">'Forma 6'!$J$259</definedName>
    <definedName name="SIS016_F_VeiklosRizikosDraudimoLtNepaskirstytinos">'Forma 6'!$J$259</definedName>
    <definedName name="SIS016_F_VeiklosRizikosDraudimoLtNetiesiogines" localSheetId="0">'Forma 6'!$F$259</definedName>
    <definedName name="SIS016_F_VeiklosRizikosDraudimoLtNetiesiogines">'Forma 6'!$F$259</definedName>
    <definedName name="SIS016_F_VeiklosRizikosDraudimoLtTiesiogines" localSheetId="0">'Forma 6'!$D$259</definedName>
    <definedName name="SIS016_F_VeiklosRizikosDraudimoLtTiesiogines">'Forma 6'!$D$259</definedName>
    <definedName name="SIS016_F_VeiklosRizikosDraudimoProcBendrosios" localSheetId="0">'Forma 6'!$I$259</definedName>
    <definedName name="SIS016_F_VeiklosRizikosDraudimoProcBendrosios">'Forma 6'!$I$259</definedName>
    <definedName name="SIS016_F_VeiklosRizikosDraudimoProcIsViso" localSheetId="0">'Forma 6'!$M$259</definedName>
    <definedName name="SIS016_F_VeiklosRizikosDraudimoProcIsViso">'Forma 6'!$M$259</definedName>
    <definedName name="SIS016_F_VeiklosRizikosDraudimoProcNepaskirstytinos" localSheetId="0">'Forma 6'!$K$259</definedName>
    <definedName name="SIS016_F_VeiklosRizikosDraudimoProcNepaskirstytinos">'Forma 6'!$K$259</definedName>
    <definedName name="SIS016_F_VeiklosRizikosDraudimoProcNetiesiogines" localSheetId="0">'Forma 6'!$G$259</definedName>
    <definedName name="SIS016_F_VeiklosRizikosDraudimoProcNetiesiogines">'Forma 6'!$G$259</definedName>
    <definedName name="SIS016_F_VeiklosRizikosDraudimoProcTiesiogines" localSheetId="0">'Forma 6'!$E$259</definedName>
    <definedName name="SIS016_F_VeiklosRizikosDraudimoProcTiesiogines">'Forma 6'!$E$259</definedName>
    <definedName name="SIS016_F_ZemesMokescioSanaudosLtBendrosios" localSheetId="0">'Forma 6'!$H$172</definedName>
    <definedName name="SIS016_F_ZemesMokescioSanaudosLtBendrosios">'Forma 6'!$H$172</definedName>
    <definedName name="SIS016_F_ZemesMokescioSanaudosLtIsViso" localSheetId="0">'Forma 6'!$L$172</definedName>
    <definedName name="SIS016_F_ZemesMokescioSanaudosLtIsViso">'Forma 6'!$L$172</definedName>
    <definedName name="SIS016_F_ZemesMokescioSanaudosLtNepaskirstytinos" localSheetId="0">'Forma 6'!$J$172</definedName>
    <definedName name="SIS016_F_ZemesMokescioSanaudosLtNepaskirstytinos">'Forma 6'!$J$172</definedName>
    <definedName name="SIS016_F_ZemesMokescioSanaudosLtNetiesiogines" localSheetId="0">'Forma 6'!$F$172</definedName>
    <definedName name="SIS016_F_ZemesMokescioSanaudosLtNetiesiogines">'Forma 6'!$F$172</definedName>
    <definedName name="SIS016_F_ZemesMokescioSanaudosLtTiesiogines" localSheetId="0">'Forma 6'!$D$172</definedName>
    <definedName name="SIS016_F_ZemesMokescioSanaudosLtTiesiogines">'Forma 6'!$D$172</definedName>
    <definedName name="SIS016_F_ZemesMokescioSanaudosProcBendrosios" localSheetId="0">'Forma 6'!$I$172</definedName>
    <definedName name="SIS016_F_ZemesMokescioSanaudosProcBendrosios">'Forma 6'!$I$172</definedName>
    <definedName name="SIS016_F_ZemesMokescioSanaudosProcIsViso" localSheetId="0">'Forma 6'!$M$172</definedName>
    <definedName name="SIS016_F_ZemesMokescioSanaudosProcIsViso">'Forma 6'!$M$172</definedName>
    <definedName name="SIS016_F_ZemesMokescioSanaudosProcNepaskirstytinos" localSheetId="0">'Forma 6'!$K$172</definedName>
    <definedName name="SIS016_F_ZemesMokescioSanaudosProcNepaskirstytinos">'Forma 6'!$K$172</definedName>
    <definedName name="SIS016_F_ZemesMokescioSanaudosProcNetiesiogines" localSheetId="0">'Forma 6'!$G$172</definedName>
    <definedName name="SIS016_F_ZemesMokescioSanaudosProcNetiesiogines">'Forma 6'!$G$172</definedName>
    <definedName name="SIS016_F_ZemesMokescioSanaudosProcTiesiogines" localSheetId="0">'Forma 6'!$E$172</definedName>
    <definedName name="SIS016_F_ZemesMokescioSanaudosProcTiesiogines">'Forma 6'!$E$172</definedName>
    <definedName name="SIS016_F_ZyminioMokescioSanaudosLtBendrosios" localSheetId="0">'Forma 6'!$H$176</definedName>
    <definedName name="SIS016_F_ZyminioMokescioSanaudosLtBendrosios">'Forma 6'!$H$176</definedName>
    <definedName name="SIS016_F_ZyminioMokescioSanaudosLtIsViso" localSheetId="0">'Forma 6'!$L$176</definedName>
    <definedName name="SIS016_F_ZyminioMokescioSanaudosLtIsViso">'Forma 6'!$L$176</definedName>
    <definedName name="SIS016_F_ZyminioMokescioSanaudosLtNepaskirstytinos" localSheetId="0">'Forma 6'!$J$176</definedName>
    <definedName name="SIS016_F_ZyminioMokescioSanaudosLtNepaskirstytinos">'Forma 6'!$J$176</definedName>
    <definedName name="SIS016_F_ZyminioMokescioSanaudosLtNetiesiogines" localSheetId="0">'Forma 6'!$F$176</definedName>
    <definedName name="SIS016_F_ZyminioMokescioSanaudosLtNetiesiogines">'Forma 6'!$F$176</definedName>
    <definedName name="SIS016_F_ZyminioMokescioSanaudosLtTiesiogines" localSheetId="0">'Forma 6'!$D$176</definedName>
    <definedName name="SIS016_F_ZyminioMokescioSanaudosLtTiesiogines">'Forma 6'!$D$176</definedName>
    <definedName name="SIS016_F_ZyminioMokescioSanaudosProcBendrosios" localSheetId="0">'Forma 6'!$I$176</definedName>
    <definedName name="SIS016_F_ZyminioMokescioSanaudosProcBendrosios">'Forma 6'!$I$176</definedName>
    <definedName name="SIS016_F_ZyminioMokescioSanaudosProcIsViso" localSheetId="0">'Forma 6'!$M$176</definedName>
    <definedName name="SIS016_F_ZyminioMokescioSanaudosProcIsViso">'Forma 6'!$M$176</definedName>
    <definedName name="SIS016_F_ZyminioMokescioSanaudosProcNepaskirstytinos" localSheetId="0">'Forma 6'!$K$176</definedName>
    <definedName name="SIS016_F_ZyminioMokescioSanaudosProcNepaskirstytinos">'Forma 6'!$K$176</definedName>
    <definedName name="SIS016_F_ZyminioMokescioSanaudosProcNetiesiogines" localSheetId="0">'Forma 6'!$G$176</definedName>
    <definedName name="SIS016_F_ZyminioMokescioSanaudosProcNetiesiogines">'Forma 6'!$G$176</definedName>
    <definedName name="SIS016_F_ZyminioMokescioSanaudosProcTiesiogines" localSheetId="0">'Forma 6'!$E$176</definedName>
    <definedName name="SIS016_F_ZyminioMokescioSanaudosProcTiesiogines">'Forma 6'!$E$176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astatuSildymoEinamojiPrieziura">#REF!</definedName>
    <definedName name="SIS026_D_PastatuSildymoIr">#REF!</definedName>
    <definedName name="SIS026_D_PastatuSildymoRekonstrukcija">#REF!</definedName>
    <definedName name="SIS026_D_PriskirtuSanauduSuma">#REF!</definedName>
    <definedName name="SIS026_D_RezervinesGaliosUztikrinimas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PastatuSildymoEinamojiPrieziura">#REF!</definedName>
    <definedName name="SIS026_F_PajamosUzPaslaugosPastatuSildymoRekonstrukcija">#REF!</definedName>
    <definedName name="SIS026_F_PajamosUzPaslaugosRezervinesGaliosUztikrinimas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PastatuSildymoEinamojiPrieziura">#REF!</definedName>
    <definedName name="SIS026_F_PajamuPerLaikotarpiPastatuSildymoRekonstrukcija">#REF!</definedName>
    <definedName name="SIS026_F_PajamuPerLaikotarpiRezervinesGaliosUztikrinimas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PastatuSildymoEinamojiPrieziura">#REF!</definedName>
    <definedName name="SIS026_F_PriskirtuSanauduSumaPastatuSildymoRekonstrukcija">#REF!</definedName>
    <definedName name="SIS026_F_PriskirtuSanauduSumaRezervinesGaliosUztikrinimas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PastatuSildymoEinamojiPrieziura">#REF!</definedName>
    <definedName name="SIS026_F_SanaudosPaslaugosproduktoPastatuSildymoRekonstrukcija">#REF!</definedName>
    <definedName name="SIS026_F_SanaudosPaslaugosproduktoRezervinesGaliosUztikrinimas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PastatuSildymoEinamojiPrieziura">#REF!</definedName>
    <definedName name="SIS026_F_SuteiktaparduotaPaslauguPastatuSildymoRekonstrukcija">#REF!</definedName>
    <definedName name="SIS026_F_SuteiktaparduotaPaslauguRezervinesGaliosUztikrinimas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</definedNames>
  <calcPr calcId="162913"/>
</workbook>
</file>

<file path=xl/calcChain.xml><?xml version="1.0" encoding="utf-8"?>
<calcChain xmlns="http://schemas.openxmlformats.org/spreadsheetml/2006/main">
  <c r="L293" i="4" l="1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J276" i="4"/>
  <c r="H276" i="4"/>
  <c r="F276" i="4"/>
  <c r="D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J257" i="4"/>
  <c r="H257" i="4"/>
  <c r="F257" i="4"/>
  <c r="D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J244" i="4"/>
  <c r="H244" i="4"/>
  <c r="F244" i="4"/>
  <c r="D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J225" i="4"/>
  <c r="H225" i="4"/>
  <c r="F225" i="4"/>
  <c r="D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J204" i="4"/>
  <c r="H204" i="4"/>
  <c r="F204" i="4"/>
  <c r="D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J189" i="4"/>
  <c r="H189" i="4"/>
  <c r="F189" i="4"/>
  <c r="D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J171" i="4"/>
  <c r="H171" i="4"/>
  <c r="F171" i="4"/>
  <c r="D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J151" i="4"/>
  <c r="H151" i="4"/>
  <c r="F151" i="4"/>
  <c r="D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J109" i="4"/>
  <c r="H109" i="4"/>
  <c r="F109" i="4"/>
  <c r="D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J81" i="4"/>
  <c r="H81" i="4"/>
  <c r="F81" i="4"/>
  <c r="D81" i="4"/>
  <c r="L80" i="4"/>
  <c r="L79" i="4"/>
  <c r="L78" i="4"/>
  <c r="L77" i="4"/>
  <c r="J76" i="4"/>
  <c r="H76" i="4"/>
  <c r="F76" i="4"/>
  <c r="D76" i="4"/>
  <c r="L75" i="4"/>
  <c r="L74" i="4"/>
  <c r="L73" i="4"/>
  <c r="L72" i="4"/>
  <c r="L71" i="4"/>
  <c r="L70" i="4"/>
  <c r="L69" i="4"/>
  <c r="J68" i="4"/>
  <c r="H68" i="4"/>
  <c r="F68" i="4"/>
  <c r="D68" i="4"/>
  <c r="L68" i="4" s="1"/>
  <c r="L67" i="4"/>
  <c r="L66" i="4"/>
  <c r="L65" i="4"/>
  <c r="L64" i="4"/>
  <c r="L63" i="4"/>
  <c r="L62" i="4"/>
  <c r="L61" i="4"/>
  <c r="J60" i="4"/>
  <c r="H60" i="4"/>
  <c r="F60" i="4"/>
  <c r="L60" i="4" s="1"/>
  <c r="D60" i="4"/>
  <c r="L59" i="4"/>
  <c r="L58" i="4"/>
  <c r="L57" i="4"/>
  <c r="L56" i="4"/>
  <c r="L55" i="4"/>
  <c r="L54" i="4"/>
  <c r="L53" i="4"/>
  <c r="J52" i="4"/>
  <c r="H52" i="4"/>
  <c r="F52" i="4"/>
  <c r="D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D21" i="4"/>
  <c r="L21" i="4" s="1"/>
  <c r="L20" i="4"/>
  <c r="L19" i="4"/>
  <c r="L18" i="4"/>
  <c r="L17" i="4"/>
  <c r="L16" i="4"/>
  <c r="L15" i="4"/>
  <c r="L14" i="4"/>
  <c r="D13" i="4"/>
  <c r="L13" i="4" s="1"/>
  <c r="L276" i="4" l="1"/>
  <c r="L109" i="4"/>
  <c r="L81" i="4"/>
  <c r="L171" i="4"/>
  <c r="L204" i="4"/>
  <c r="L151" i="4"/>
  <c r="J292" i="4"/>
  <c r="L52" i="4"/>
  <c r="F292" i="4"/>
  <c r="L76" i="4"/>
  <c r="L244" i="4"/>
  <c r="H292" i="4"/>
  <c r="D292" i="4"/>
  <c r="L189" i="4"/>
  <c r="L225" i="4"/>
  <c r="L257" i="4"/>
  <c r="D294" i="4" l="1"/>
  <c r="L292" i="4"/>
  <c r="J294" i="4"/>
  <c r="H294" i="4"/>
  <c r="F294" i="4"/>
  <c r="I291" i="4" l="1"/>
  <c r="E290" i="4"/>
  <c r="I289" i="4"/>
  <c r="E288" i="4"/>
  <c r="I287" i="4"/>
  <c r="E286" i="4"/>
  <c r="I285" i="4"/>
  <c r="E284" i="4"/>
  <c r="I283" i="4"/>
  <c r="E282" i="4"/>
  <c r="I281" i="4"/>
  <c r="E280" i="4"/>
  <c r="I279" i="4"/>
  <c r="E278" i="4"/>
  <c r="I277" i="4"/>
  <c r="I275" i="4"/>
  <c r="E274" i="4"/>
  <c r="I273" i="4"/>
  <c r="E272" i="4"/>
  <c r="M291" i="4"/>
  <c r="E291" i="4"/>
  <c r="I290" i="4"/>
  <c r="K289" i="4"/>
  <c r="M287" i="4"/>
  <c r="E287" i="4"/>
  <c r="I286" i="4"/>
  <c r="K285" i="4"/>
  <c r="M283" i="4"/>
  <c r="E283" i="4"/>
  <c r="I282" i="4"/>
  <c r="K281" i="4"/>
  <c r="M279" i="4"/>
  <c r="E279" i="4"/>
  <c r="I278" i="4"/>
  <c r="K277" i="4"/>
  <c r="K276" i="4"/>
  <c r="G276" i="4"/>
  <c r="M275" i="4"/>
  <c r="E275" i="4"/>
  <c r="I274" i="4"/>
  <c r="K273" i="4"/>
  <c r="M271" i="4"/>
  <c r="G271" i="4"/>
  <c r="K270" i="4"/>
  <c r="G269" i="4"/>
  <c r="K268" i="4"/>
  <c r="G267" i="4"/>
  <c r="K266" i="4"/>
  <c r="G265" i="4"/>
  <c r="K264" i="4"/>
  <c r="G263" i="4"/>
  <c r="K262" i="4"/>
  <c r="G261" i="4"/>
  <c r="K260" i="4"/>
  <c r="G259" i="4"/>
  <c r="K258" i="4"/>
  <c r="K256" i="4"/>
  <c r="G255" i="4"/>
  <c r="K254" i="4"/>
  <c r="G253" i="4"/>
  <c r="K252" i="4"/>
  <c r="M292" i="4"/>
  <c r="M290" i="4"/>
  <c r="G290" i="4"/>
  <c r="G289" i="4"/>
  <c r="K288" i="4"/>
  <c r="M286" i="4"/>
  <c r="G286" i="4"/>
  <c r="G285" i="4"/>
  <c r="K284" i="4"/>
  <c r="M282" i="4"/>
  <c r="G282" i="4"/>
  <c r="G281" i="4"/>
  <c r="K280" i="4"/>
  <c r="M278" i="4"/>
  <c r="G278" i="4"/>
  <c r="G277" i="4"/>
  <c r="M274" i="4"/>
  <c r="G274" i="4"/>
  <c r="G273" i="4"/>
  <c r="K272" i="4"/>
  <c r="E271" i="4"/>
  <c r="I270" i="4"/>
  <c r="E269" i="4"/>
  <c r="I268" i="4"/>
  <c r="E267" i="4"/>
  <c r="I266" i="4"/>
  <c r="E265" i="4"/>
  <c r="I264" i="4"/>
  <c r="E263" i="4"/>
  <c r="I262" i="4"/>
  <c r="E261" i="4"/>
  <c r="I260" i="4"/>
  <c r="E259" i="4"/>
  <c r="I258" i="4"/>
  <c r="K290" i="4"/>
  <c r="M288" i="4"/>
  <c r="K286" i="4"/>
  <c r="M284" i="4"/>
  <c r="K282" i="4"/>
  <c r="M280" i="4"/>
  <c r="K278" i="4"/>
  <c r="K275" i="4"/>
  <c r="M273" i="4"/>
  <c r="K271" i="4"/>
  <c r="G270" i="4"/>
  <c r="I269" i="4"/>
  <c r="E268" i="4"/>
  <c r="M266" i="4"/>
  <c r="K263" i="4"/>
  <c r="G262" i="4"/>
  <c r="I261" i="4"/>
  <c r="E260" i="4"/>
  <c r="M258" i="4"/>
  <c r="K257" i="4"/>
  <c r="I256" i="4"/>
  <c r="K255" i="4"/>
  <c r="M252" i="4"/>
  <c r="E252" i="4"/>
  <c r="G251" i="4"/>
  <c r="K250" i="4"/>
  <c r="M249" i="4"/>
  <c r="G249" i="4"/>
  <c r="K248" i="4"/>
  <c r="M247" i="4"/>
  <c r="G247" i="4"/>
  <c r="K246" i="4"/>
  <c r="M245" i="4"/>
  <c r="G245" i="4"/>
  <c r="K244" i="4"/>
  <c r="G244" i="4"/>
  <c r="M243" i="4"/>
  <c r="G243" i="4"/>
  <c r="K242" i="4"/>
  <c r="M241" i="4"/>
  <c r="G241" i="4"/>
  <c r="K240" i="4"/>
  <c r="M239" i="4"/>
  <c r="G239" i="4"/>
  <c r="K238" i="4"/>
  <c r="M237" i="4"/>
  <c r="G237" i="4"/>
  <c r="K236" i="4"/>
  <c r="M235" i="4"/>
  <c r="G235" i="4"/>
  <c r="K234" i="4"/>
  <c r="M233" i="4"/>
  <c r="G233" i="4"/>
  <c r="K232" i="4"/>
  <c r="M231" i="4"/>
  <c r="G231" i="4"/>
  <c r="K230" i="4"/>
  <c r="G229" i="4"/>
  <c r="K228" i="4"/>
  <c r="G227" i="4"/>
  <c r="K226" i="4"/>
  <c r="K224" i="4"/>
  <c r="G223" i="4"/>
  <c r="K222" i="4"/>
  <c r="G221" i="4"/>
  <c r="K220" i="4"/>
  <c r="G219" i="4"/>
  <c r="K218" i="4"/>
  <c r="G217" i="4"/>
  <c r="K216" i="4"/>
  <c r="G215" i="4"/>
  <c r="K214" i="4"/>
  <c r="G213" i="4"/>
  <c r="K212" i="4"/>
  <c r="G211" i="4"/>
  <c r="K210" i="4"/>
  <c r="G209" i="4"/>
  <c r="K208" i="4"/>
  <c r="G207" i="4"/>
  <c r="K206" i="4"/>
  <c r="G205" i="4"/>
  <c r="G203" i="4"/>
  <c r="K202" i="4"/>
  <c r="G201" i="4"/>
  <c r="K200" i="4"/>
  <c r="G199" i="4"/>
  <c r="K198" i="4"/>
  <c r="G197" i="4"/>
  <c r="K196" i="4"/>
  <c r="G195" i="4"/>
  <c r="K194" i="4"/>
  <c r="G193" i="4"/>
  <c r="K192" i="4"/>
  <c r="G191" i="4"/>
  <c r="K190" i="4"/>
  <c r="K188" i="4"/>
  <c r="G187" i="4"/>
  <c r="K186" i="4"/>
  <c r="G185" i="4"/>
  <c r="K184" i="4"/>
  <c r="G183" i="4"/>
  <c r="K182" i="4"/>
  <c r="G181" i="4"/>
  <c r="K180" i="4"/>
  <c r="G179" i="4"/>
  <c r="K178" i="4"/>
  <c r="G177" i="4"/>
  <c r="K176" i="4"/>
  <c r="G175" i="4"/>
  <c r="K174" i="4"/>
  <c r="G173" i="4"/>
  <c r="K172" i="4"/>
  <c r="K170" i="4"/>
  <c r="G169" i="4"/>
  <c r="K168" i="4"/>
  <c r="G167" i="4"/>
  <c r="K166" i="4"/>
  <c r="G165" i="4"/>
  <c r="K291" i="4"/>
  <c r="K287" i="4"/>
  <c r="K283" i="4"/>
  <c r="K279" i="4"/>
  <c r="E276" i="4"/>
  <c r="G275" i="4"/>
  <c r="I272" i="4"/>
  <c r="I271" i="4"/>
  <c r="E270" i="4"/>
  <c r="K265" i="4"/>
  <c r="G264" i="4"/>
  <c r="I263" i="4"/>
  <c r="E262" i="4"/>
  <c r="G256" i="4"/>
  <c r="I255" i="4"/>
  <c r="I254" i="4"/>
  <c r="K253" i="4"/>
  <c r="E251" i="4"/>
  <c r="I250" i="4"/>
  <c r="E249" i="4"/>
  <c r="I248" i="4"/>
  <c r="E247" i="4"/>
  <c r="I246" i="4"/>
  <c r="E245" i="4"/>
  <c r="E243" i="4"/>
  <c r="I242" i="4"/>
  <c r="E241" i="4"/>
  <c r="I240" i="4"/>
  <c r="E239" i="4"/>
  <c r="I238" i="4"/>
  <c r="E237" i="4"/>
  <c r="I236" i="4"/>
  <c r="E235" i="4"/>
  <c r="I234" i="4"/>
  <c r="E233" i="4"/>
  <c r="I232" i="4"/>
  <c r="E231" i="4"/>
  <c r="I230" i="4"/>
  <c r="E229" i="4"/>
  <c r="I228" i="4"/>
  <c r="E227" i="4"/>
  <c r="I226" i="4"/>
  <c r="I224" i="4"/>
  <c r="E223" i="4"/>
  <c r="I222" i="4"/>
  <c r="E221" i="4"/>
  <c r="I220" i="4"/>
  <c r="E219" i="4"/>
  <c r="I218" i="4"/>
  <c r="E217" i="4"/>
  <c r="I216" i="4"/>
  <c r="E215" i="4"/>
  <c r="I214" i="4"/>
  <c r="E213" i="4"/>
  <c r="I212" i="4"/>
  <c r="E211" i="4"/>
  <c r="I210" i="4"/>
  <c r="E209" i="4"/>
  <c r="I208" i="4"/>
  <c r="E207" i="4"/>
  <c r="I206" i="4"/>
  <c r="E205" i="4"/>
  <c r="E203" i="4"/>
  <c r="I202" i="4"/>
  <c r="E201" i="4"/>
  <c r="I200" i="4"/>
  <c r="E199" i="4"/>
  <c r="I198" i="4"/>
  <c r="E197" i="4"/>
  <c r="I196" i="4"/>
  <c r="E195" i="4"/>
  <c r="I194" i="4"/>
  <c r="E193" i="4"/>
  <c r="I192" i="4"/>
  <c r="E191" i="4"/>
  <c r="I190" i="4"/>
  <c r="I288" i="4"/>
  <c r="I284" i="4"/>
  <c r="I280" i="4"/>
  <c r="I276" i="4"/>
  <c r="E273" i="4"/>
  <c r="K269" i="4"/>
  <c r="K267" i="4"/>
  <c r="E266" i="4"/>
  <c r="G260" i="4"/>
  <c r="E255" i="4"/>
  <c r="E254" i="4"/>
  <c r="K251" i="4"/>
  <c r="G250" i="4"/>
  <c r="I249" i="4"/>
  <c r="E248" i="4"/>
  <c r="K243" i="4"/>
  <c r="G242" i="4"/>
  <c r="I241" i="4"/>
  <c r="E240" i="4"/>
  <c r="K235" i="4"/>
  <c r="G234" i="4"/>
  <c r="I233" i="4"/>
  <c r="E232" i="4"/>
  <c r="K227" i="4"/>
  <c r="G226" i="4"/>
  <c r="K221" i="4"/>
  <c r="G220" i="4"/>
  <c r="I219" i="4"/>
  <c r="E218" i="4"/>
  <c r="K213" i="4"/>
  <c r="G212" i="4"/>
  <c r="I211" i="4"/>
  <c r="E210" i="4"/>
  <c r="K205" i="4"/>
  <c r="I203" i="4"/>
  <c r="E202" i="4"/>
  <c r="K197" i="4"/>
  <c r="G196" i="4"/>
  <c r="I195" i="4"/>
  <c r="E194" i="4"/>
  <c r="G188" i="4"/>
  <c r="I187" i="4"/>
  <c r="I186" i="4"/>
  <c r="K185" i="4"/>
  <c r="E182" i="4"/>
  <c r="E181" i="4"/>
  <c r="G180" i="4"/>
  <c r="I179" i="4"/>
  <c r="I178" i="4"/>
  <c r="K177" i="4"/>
  <c r="E174" i="4"/>
  <c r="E173" i="4"/>
  <c r="G172" i="4"/>
  <c r="G170" i="4"/>
  <c r="I169" i="4"/>
  <c r="I168" i="4"/>
  <c r="K167" i="4"/>
  <c r="G164" i="4"/>
  <c r="K163" i="4"/>
  <c r="G162" i="4"/>
  <c r="K161" i="4"/>
  <c r="G160" i="4"/>
  <c r="K159" i="4"/>
  <c r="G158" i="4"/>
  <c r="K157" i="4"/>
  <c r="G156" i="4"/>
  <c r="K155" i="4"/>
  <c r="G154" i="4"/>
  <c r="K153" i="4"/>
  <c r="G152" i="4"/>
  <c r="G150" i="4"/>
  <c r="K149" i="4"/>
  <c r="G148" i="4"/>
  <c r="K147" i="4"/>
  <c r="G146" i="4"/>
  <c r="K145" i="4"/>
  <c r="G144" i="4"/>
  <c r="K143" i="4"/>
  <c r="G142" i="4"/>
  <c r="K141" i="4"/>
  <c r="G140" i="4"/>
  <c r="K139" i="4"/>
  <c r="G138" i="4"/>
  <c r="K137" i="4"/>
  <c r="G136" i="4"/>
  <c r="K135" i="4"/>
  <c r="G134" i="4"/>
  <c r="K133" i="4"/>
  <c r="G132" i="4"/>
  <c r="K131" i="4"/>
  <c r="G130" i="4"/>
  <c r="K129" i="4"/>
  <c r="G128" i="4"/>
  <c r="K127" i="4"/>
  <c r="G126" i="4"/>
  <c r="K125" i="4"/>
  <c r="G124" i="4"/>
  <c r="K123" i="4"/>
  <c r="G122" i="4"/>
  <c r="K121" i="4"/>
  <c r="G120" i="4"/>
  <c r="K119" i="4"/>
  <c r="G118" i="4"/>
  <c r="K117" i="4"/>
  <c r="G116" i="4"/>
  <c r="K115" i="4"/>
  <c r="G114" i="4"/>
  <c r="K113" i="4"/>
  <c r="G112" i="4"/>
  <c r="K111" i="4"/>
  <c r="G110" i="4"/>
  <c r="G108" i="4"/>
  <c r="K107" i="4"/>
  <c r="G106" i="4"/>
  <c r="K105" i="4"/>
  <c r="G104" i="4"/>
  <c r="K103" i="4"/>
  <c r="G102" i="4"/>
  <c r="K101" i="4"/>
  <c r="G100" i="4"/>
  <c r="K99" i="4"/>
  <c r="G98" i="4"/>
  <c r="K97" i="4"/>
  <c r="G96" i="4"/>
  <c r="K95" i="4"/>
  <c r="G94" i="4"/>
  <c r="K93" i="4"/>
  <c r="G92" i="4"/>
  <c r="K91" i="4"/>
  <c r="G90" i="4"/>
  <c r="K89" i="4"/>
  <c r="G88" i="4"/>
  <c r="K87" i="4"/>
  <c r="G86" i="4"/>
  <c r="K85" i="4"/>
  <c r="G84" i="4"/>
  <c r="K83" i="4"/>
  <c r="G82" i="4"/>
  <c r="G80" i="4"/>
  <c r="K79" i="4"/>
  <c r="G78" i="4"/>
  <c r="K77" i="4"/>
  <c r="K75" i="4"/>
  <c r="G74" i="4"/>
  <c r="K73" i="4"/>
  <c r="G72" i="4"/>
  <c r="K71" i="4"/>
  <c r="G70" i="4"/>
  <c r="K69" i="4"/>
  <c r="K67" i="4"/>
  <c r="G66" i="4"/>
  <c r="K65" i="4"/>
  <c r="G64" i="4"/>
  <c r="K63" i="4"/>
  <c r="G62" i="4"/>
  <c r="K61" i="4"/>
  <c r="K59" i="4"/>
  <c r="G58" i="4"/>
  <c r="K57" i="4"/>
  <c r="G56" i="4"/>
  <c r="K55" i="4"/>
  <c r="G54" i="4"/>
  <c r="K53" i="4"/>
  <c r="E51" i="4"/>
  <c r="E47" i="4"/>
  <c r="E43" i="4"/>
  <c r="E39" i="4"/>
  <c r="E35" i="4"/>
  <c r="E31" i="4"/>
  <c r="E27" i="4"/>
  <c r="E23" i="4"/>
  <c r="E18" i="4"/>
  <c r="E14" i="4"/>
  <c r="G288" i="4"/>
  <c r="G284" i="4"/>
  <c r="G280" i="4"/>
  <c r="M272" i="4"/>
  <c r="I267" i="4"/>
  <c r="E264" i="4"/>
  <c r="G258" i="4"/>
  <c r="G257" i="4"/>
  <c r="M254" i="4"/>
  <c r="I252" i="4"/>
  <c r="I251" i="4"/>
  <c r="E250" i="4"/>
  <c r="K245" i="4"/>
  <c r="I243" i="4"/>
  <c r="E242" i="4"/>
  <c r="K237" i="4"/>
  <c r="G236" i="4"/>
  <c r="I235" i="4"/>
  <c r="E234" i="4"/>
  <c r="K229" i="4"/>
  <c r="G228" i="4"/>
  <c r="I227" i="4"/>
  <c r="E226" i="4"/>
  <c r="K223" i="4"/>
  <c r="G222" i="4"/>
  <c r="I221" i="4"/>
  <c r="E220" i="4"/>
  <c r="K215" i="4"/>
  <c r="G214" i="4"/>
  <c r="I213" i="4"/>
  <c r="E212" i="4"/>
  <c r="K207" i="4"/>
  <c r="G206" i="4"/>
  <c r="I205" i="4"/>
  <c r="K199" i="4"/>
  <c r="G198" i="4"/>
  <c r="I197" i="4"/>
  <c r="E196" i="4"/>
  <c r="K191" i="4"/>
  <c r="G190" i="4"/>
  <c r="E188" i="4"/>
  <c r="E187" i="4"/>
  <c r="G186" i="4"/>
  <c r="I185" i="4"/>
  <c r="I184" i="4"/>
  <c r="K183" i="4"/>
  <c r="E180" i="4"/>
  <c r="E179" i="4"/>
  <c r="G178" i="4"/>
  <c r="I177" i="4"/>
  <c r="I176" i="4"/>
  <c r="K175" i="4"/>
  <c r="E172" i="4"/>
  <c r="E170" i="4"/>
  <c r="E169" i="4"/>
  <c r="G168" i="4"/>
  <c r="I167" i="4"/>
  <c r="I166" i="4"/>
  <c r="K165" i="4"/>
  <c r="E164" i="4"/>
  <c r="I163" i="4"/>
  <c r="E162" i="4"/>
  <c r="I161" i="4"/>
  <c r="E160" i="4"/>
  <c r="I159" i="4"/>
  <c r="E158" i="4"/>
  <c r="I157" i="4"/>
  <c r="E156" i="4"/>
  <c r="I155" i="4"/>
  <c r="E154" i="4"/>
  <c r="I153" i="4"/>
  <c r="E152" i="4"/>
  <c r="E150" i="4"/>
  <c r="I149" i="4"/>
  <c r="E148" i="4"/>
  <c r="I147" i="4"/>
  <c r="E146" i="4"/>
  <c r="I145" i="4"/>
  <c r="E144" i="4"/>
  <c r="I143" i="4"/>
  <c r="E142" i="4"/>
  <c r="I141" i="4"/>
  <c r="E140" i="4"/>
  <c r="I139" i="4"/>
  <c r="E138" i="4"/>
  <c r="I137" i="4"/>
  <c r="E136" i="4"/>
  <c r="I135" i="4"/>
  <c r="E134" i="4"/>
  <c r="I133" i="4"/>
  <c r="E132" i="4"/>
  <c r="I131" i="4"/>
  <c r="E130" i="4"/>
  <c r="I129" i="4"/>
  <c r="E128" i="4"/>
  <c r="I127" i="4"/>
  <c r="E126" i="4"/>
  <c r="I125" i="4"/>
  <c r="E124" i="4"/>
  <c r="I123" i="4"/>
  <c r="E122" i="4"/>
  <c r="I121" i="4"/>
  <c r="E120" i="4"/>
  <c r="I119" i="4"/>
  <c r="E118" i="4"/>
  <c r="I117" i="4"/>
  <c r="E116" i="4"/>
  <c r="I115" i="4"/>
  <c r="E114" i="4"/>
  <c r="I113" i="4"/>
  <c r="E112" i="4"/>
  <c r="I111" i="4"/>
  <c r="E110" i="4"/>
  <c r="E108" i="4"/>
  <c r="I107" i="4"/>
  <c r="E106" i="4"/>
  <c r="I105" i="4"/>
  <c r="E104" i="4"/>
  <c r="I103" i="4"/>
  <c r="E102" i="4"/>
  <c r="I101" i="4"/>
  <c r="E100" i="4"/>
  <c r="I99" i="4"/>
  <c r="E98" i="4"/>
  <c r="I97" i="4"/>
  <c r="E96" i="4"/>
  <c r="I95" i="4"/>
  <c r="E94" i="4"/>
  <c r="I93" i="4"/>
  <c r="E92" i="4"/>
  <c r="I91" i="4"/>
  <c r="E90" i="4"/>
  <c r="I89" i="4"/>
  <c r="E88" i="4"/>
  <c r="I87" i="4"/>
  <c r="E86" i="4"/>
  <c r="I85" i="4"/>
  <c r="G291" i="4"/>
  <c r="G283" i="4"/>
  <c r="K274" i="4"/>
  <c r="G268" i="4"/>
  <c r="K261" i="4"/>
  <c r="I259" i="4"/>
  <c r="E256" i="4"/>
  <c r="G252" i="4"/>
  <c r="G246" i="4"/>
  <c r="G240" i="4"/>
  <c r="I237" i="4"/>
  <c r="K233" i="4"/>
  <c r="K231" i="4"/>
  <c r="E230" i="4"/>
  <c r="E224" i="4"/>
  <c r="G218" i="4"/>
  <c r="I215" i="4"/>
  <c r="K211" i="4"/>
  <c r="K209" i="4"/>
  <c r="E208" i="4"/>
  <c r="G202" i="4"/>
  <c r="I199" i="4"/>
  <c r="K195" i="4"/>
  <c r="K193" i="4"/>
  <c r="E192" i="4"/>
  <c r="M186" i="4"/>
  <c r="E185" i="4"/>
  <c r="E184" i="4"/>
  <c r="K181" i="4"/>
  <c r="E178" i="4"/>
  <c r="I175" i="4"/>
  <c r="G174" i="4"/>
  <c r="K169" i="4"/>
  <c r="G166" i="4"/>
  <c r="E165" i="4"/>
  <c r="M163" i="4"/>
  <c r="K160" i="4"/>
  <c r="G159" i="4"/>
  <c r="I158" i="4"/>
  <c r="E157" i="4"/>
  <c r="M155" i="4"/>
  <c r="K152" i="4"/>
  <c r="E151" i="4"/>
  <c r="I150" i="4"/>
  <c r="E149" i="4"/>
  <c r="M147" i="4"/>
  <c r="K144" i="4"/>
  <c r="G143" i="4"/>
  <c r="I142" i="4"/>
  <c r="E141" i="4"/>
  <c r="M139" i="4"/>
  <c r="K136" i="4"/>
  <c r="G135" i="4"/>
  <c r="I134" i="4"/>
  <c r="E133" i="4"/>
  <c r="M131" i="4"/>
  <c r="K128" i="4"/>
  <c r="G127" i="4"/>
  <c r="I126" i="4"/>
  <c r="E125" i="4"/>
  <c r="M123" i="4"/>
  <c r="K120" i="4"/>
  <c r="G119" i="4"/>
  <c r="I118" i="4"/>
  <c r="E117" i="4"/>
  <c r="M115" i="4"/>
  <c r="K112" i="4"/>
  <c r="G111" i="4"/>
  <c r="I110" i="4"/>
  <c r="I109" i="4"/>
  <c r="M107" i="4"/>
  <c r="K104" i="4"/>
  <c r="G103" i="4"/>
  <c r="I102" i="4"/>
  <c r="E101" i="4"/>
  <c r="M99" i="4"/>
  <c r="K96" i="4"/>
  <c r="G95" i="4"/>
  <c r="I94" i="4"/>
  <c r="E93" i="4"/>
  <c r="M91" i="4"/>
  <c r="K88" i="4"/>
  <c r="G87" i="4"/>
  <c r="I86" i="4"/>
  <c r="E85" i="4"/>
  <c r="E84" i="4"/>
  <c r="G83" i="4"/>
  <c r="I82" i="4"/>
  <c r="E81" i="4"/>
  <c r="I80" i="4"/>
  <c r="I79" i="4"/>
  <c r="K78" i="4"/>
  <c r="G76" i="4"/>
  <c r="M73" i="4"/>
  <c r="E73" i="4"/>
  <c r="E72" i="4"/>
  <c r="G71" i="4"/>
  <c r="I70" i="4"/>
  <c r="I69" i="4"/>
  <c r="K68" i="4"/>
  <c r="I67" i="4"/>
  <c r="K66" i="4"/>
  <c r="M63" i="4"/>
  <c r="E63" i="4"/>
  <c r="E62" i="4"/>
  <c r="G61" i="4"/>
  <c r="G59" i="4"/>
  <c r="I58" i="4"/>
  <c r="I57" i="4"/>
  <c r="K56" i="4"/>
  <c r="M53" i="4"/>
  <c r="E53" i="4"/>
  <c r="M51" i="4"/>
  <c r="E50" i="4"/>
  <c r="M46" i="4"/>
  <c r="E45" i="4"/>
  <c r="M43" i="4"/>
  <c r="E42" i="4"/>
  <c r="M38" i="4"/>
  <c r="E37" i="4"/>
  <c r="M35" i="4"/>
  <c r="E34" i="4"/>
  <c r="M30" i="4"/>
  <c r="E29" i="4"/>
  <c r="M27" i="4"/>
  <c r="E26" i="4"/>
  <c r="M22" i="4"/>
  <c r="E21" i="4"/>
  <c r="M19" i="4"/>
  <c r="E15" i="4"/>
  <c r="E285" i="4"/>
  <c r="E277" i="4"/>
  <c r="I265" i="4"/>
  <c r="M262" i="4"/>
  <c r="I253" i="4"/>
  <c r="K249" i="4"/>
  <c r="K247" i="4"/>
  <c r="E246" i="4"/>
  <c r="G238" i="4"/>
  <c r="M236" i="4"/>
  <c r="I231" i="4"/>
  <c r="E228" i="4"/>
  <c r="E222" i="4"/>
  <c r="G216" i="4"/>
  <c r="M214" i="4"/>
  <c r="I209" i="4"/>
  <c r="E206" i="4"/>
  <c r="G200" i="4"/>
  <c r="M198" i="4"/>
  <c r="I193" i="4"/>
  <c r="E190" i="4"/>
  <c r="I188" i="4"/>
  <c r="M184" i="4"/>
  <c r="I182" i="4"/>
  <c r="I181" i="4"/>
  <c r="K179" i="4"/>
  <c r="G176" i="4"/>
  <c r="E175" i="4"/>
  <c r="I172" i="4"/>
  <c r="E167" i="4"/>
  <c r="E166" i="4"/>
  <c r="K162" i="4"/>
  <c r="G161" i="4"/>
  <c r="I160" i="4"/>
  <c r="E159" i="4"/>
  <c r="K154" i="4"/>
  <c r="G153" i="4"/>
  <c r="I152" i="4"/>
  <c r="K146" i="4"/>
  <c r="G145" i="4"/>
  <c r="I144" i="4"/>
  <c r="E143" i="4"/>
  <c r="K138" i="4"/>
  <c r="G137" i="4"/>
  <c r="I136" i="4"/>
  <c r="E135" i="4"/>
  <c r="K130" i="4"/>
  <c r="G129" i="4"/>
  <c r="I128" i="4"/>
  <c r="E127" i="4"/>
  <c r="K122" i="4"/>
  <c r="G121" i="4"/>
  <c r="I120" i="4"/>
  <c r="E119" i="4"/>
  <c r="K114" i="4"/>
  <c r="G113" i="4"/>
  <c r="I112" i="4"/>
  <c r="E111" i="4"/>
  <c r="K106" i="4"/>
  <c r="G105" i="4"/>
  <c r="I104" i="4"/>
  <c r="E103" i="4"/>
  <c r="K98" i="4"/>
  <c r="G97" i="4"/>
  <c r="I96" i="4"/>
  <c r="E95" i="4"/>
  <c r="K90" i="4"/>
  <c r="G89" i="4"/>
  <c r="I88" i="4"/>
  <c r="E87" i="4"/>
  <c r="E83" i="4"/>
  <c r="E82" i="4"/>
  <c r="E80" i="4"/>
  <c r="G79" i="4"/>
  <c r="I78" i="4"/>
  <c r="I77" i="4"/>
  <c r="I75" i="4"/>
  <c r="K74" i="4"/>
  <c r="E71" i="4"/>
  <c r="E70" i="4"/>
  <c r="G69" i="4"/>
  <c r="G67" i="4"/>
  <c r="I66" i="4"/>
  <c r="I65" i="4"/>
  <c r="K64" i="4"/>
  <c r="E61" i="4"/>
  <c r="E59" i="4"/>
  <c r="E58" i="4"/>
  <c r="G57" i="4"/>
  <c r="I56" i="4"/>
  <c r="I55" i="4"/>
  <c r="K54" i="4"/>
  <c r="E48" i="4"/>
  <c r="M44" i="4"/>
  <c r="E40" i="4"/>
  <c r="M36" i="4"/>
  <c r="E32" i="4"/>
  <c r="M28" i="4"/>
  <c r="E24" i="4"/>
  <c r="E16" i="4"/>
  <c r="E13" i="4"/>
  <c r="G287" i="4"/>
  <c r="G266" i="4"/>
  <c r="G248" i="4"/>
  <c r="M242" i="4"/>
  <c r="E236" i="4"/>
  <c r="G230" i="4"/>
  <c r="M222" i="4"/>
  <c r="E216" i="4"/>
  <c r="G210" i="4"/>
  <c r="E198" i="4"/>
  <c r="G192" i="4"/>
  <c r="K187" i="4"/>
  <c r="E183" i="4"/>
  <c r="I174" i="4"/>
  <c r="E168" i="4"/>
  <c r="I164" i="4"/>
  <c r="E161" i="4"/>
  <c r="G155" i="4"/>
  <c r="M153" i="4"/>
  <c r="I148" i="4"/>
  <c r="E145" i="4"/>
  <c r="G139" i="4"/>
  <c r="M137" i="4"/>
  <c r="I132" i="4"/>
  <c r="E129" i="4"/>
  <c r="G123" i="4"/>
  <c r="M121" i="4"/>
  <c r="I116" i="4"/>
  <c r="E113" i="4"/>
  <c r="G107" i="4"/>
  <c r="M105" i="4"/>
  <c r="I100" i="4"/>
  <c r="E97" i="4"/>
  <c r="G91" i="4"/>
  <c r="M89" i="4"/>
  <c r="I84" i="4"/>
  <c r="K82" i="4"/>
  <c r="K80" i="4"/>
  <c r="G77" i="4"/>
  <c r="G75" i="4"/>
  <c r="E74" i="4"/>
  <c r="I71" i="4"/>
  <c r="E66" i="4"/>
  <c r="E65" i="4"/>
  <c r="K62" i="4"/>
  <c r="I59" i="4"/>
  <c r="M55" i="4"/>
  <c r="I53" i="4"/>
  <c r="M48" i="4"/>
  <c r="E44" i="4"/>
  <c r="M32" i="4"/>
  <c r="E28" i="4"/>
  <c r="E289" i="4"/>
  <c r="G272" i="4"/>
  <c r="K259" i="4"/>
  <c r="E253" i="4"/>
  <c r="I245" i="4"/>
  <c r="E238" i="4"/>
  <c r="G232" i="4"/>
  <c r="G224" i="4"/>
  <c r="K217" i="4"/>
  <c r="I207" i="4"/>
  <c r="E200" i="4"/>
  <c r="G194" i="4"/>
  <c r="K189" i="4"/>
  <c r="G184" i="4"/>
  <c r="I180" i="4"/>
  <c r="E176" i="4"/>
  <c r="I170" i="4"/>
  <c r="I165" i="4"/>
  <c r="I162" i="4"/>
  <c r="K158" i="4"/>
  <c r="K156" i="4"/>
  <c r="E155" i="4"/>
  <c r="G149" i="4"/>
  <c r="I146" i="4"/>
  <c r="K142" i="4"/>
  <c r="K140" i="4"/>
  <c r="E139" i="4"/>
  <c r="G133" i="4"/>
  <c r="I130" i="4"/>
  <c r="K126" i="4"/>
  <c r="K124" i="4"/>
  <c r="E123" i="4"/>
  <c r="G117" i="4"/>
  <c r="I114" i="4"/>
  <c r="K110" i="4"/>
  <c r="K108" i="4"/>
  <c r="E107" i="4"/>
  <c r="G101" i="4"/>
  <c r="I98" i="4"/>
  <c r="K94" i="4"/>
  <c r="K92" i="4"/>
  <c r="E91" i="4"/>
  <c r="G85" i="4"/>
  <c r="E78" i="4"/>
  <c r="E77" i="4"/>
  <c r="E75" i="4"/>
  <c r="K72" i="4"/>
  <c r="E69" i="4"/>
  <c r="G68" i="4"/>
  <c r="M65" i="4"/>
  <c r="I63" i="4"/>
  <c r="I62" i="4"/>
  <c r="K60" i="4"/>
  <c r="E57" i="4"/>
  <c r="I54" i="4"/>
  <c r="G53" i="4"/>
  <c r="E46" i="4"/>
  <c r="E41" i="4"/>
  <c r="E30" i="4"/>
  <c r="E25" i="4"/>
  <c r="E19" i="4"/>
  <c r="E17" i="4"/>
  <c r="G279" i="4"/>
  <c r="M264" i="4"/>
  <c r="I247" i="4"/>
  <c r="K239" i="4"/>
  <c r="I229" i="4"/>
  <c r="M226" i="4"/>
  <c r="K219" i="4"/>
  <c r="I217" i="4"/>
  <c r="M206" i="4"/>
  <c r="K201" i="4"/>
  <c r="I191" i="4"/>
  <c r="E186" i="4"/>
  <c r="G182" i="4"/>
  <c r="E177" i="4"/>
  <c r="K173" i="4"/>
  <c r="K171" i="4"/>
  <c r="M166" i="4"/>
  <c r="G163" i="4"/>
  <c r="M161" i="4"/>
  <c r="I156" i="4"/>
  <c r="E153" i="4"/>
  <c r="G147" i="4"/>
  <c r="M145" i="4"/>
  <c r="I140" i="4"/>
  <c r="E137" i="4"/>
  <c r="G131" i="4"/>
  <c r="M129" i="4"/>
  <c r="I124" i="4"/>
  <c r="E121" i="4"/>
  <c r="G115" i="4"/>
  <c r="M113" i="4"/>
  <c r="E109" i="4"/>
  <c r="I108" i="4"/>
  <c r="E105" i="4"/>
  <c r="G99" i="4"/>
  <c r="M97" i="4"/>
  <c r="I92" i="4"/>
  <c r="E89" i="4"/>
  <c r="I83" i="4"/>
  <c r="M77" i="4"/>
  <c r="M75" i="4"/>
  <c r="I73" i="4"/>
  <c r="I72" i="4"/>
  <c r="K70" i="4"/>
  <c r="E67" i="4"/>
  <c r="I64" i="4"/>
  <c r="G63" i="4"/>
  <c r="K58" i="4"/>
  <c r="G55" i="4"/>
  <c r="E54" i="4"/>
  <c r="M40" i="4"/>
  <c r="E36" i="4"/>
  <c r="E258" i="4"/>
  <c r="G254" i="4"/>
  <c r="M228" i="4"/>
  <c r="G208" i="4"/>
  <c r="I201" i="4"/>
  <c r="M178" i="4"/>
  <c r="I173" i="4"/>
  <c r="E131" i="4"/>
  <c r="K118" i="4"/>
  <c r="K102" i="4"/>
  <c r="G93" i="4"/>
  <c r="I90" i="4"/>
  <c r="K84" i="4"/>
  <c r="M57" i="4"/>
  <c r="M24" i="4"/>
  <c r="E22" i="4"/>
  <c r="E20" i="4"/>
  <c r="G157" i="4"/>
  <c r="I154" i="4"/>
  <c r="G141" i="4"/>
  <c r="M18" i="4"/>
  <c r="M190" i="4"/>
  <c r="E163" i="4"/>
  <c r="E147" i="4"/>
  <c r="I122" i="4"/>
  <c r="I106" i="4"/>
  <c r="K100" i="4"/>
  <c r="I74" i="4"/>
  <c r="G65" i="4"/>
  <c r="E56" i="4"/>
  <c r="E49" i="4"/>
  <c r="E38" i="4"/>
  <c r="M31" i="4"/>
  <c r="E281" i="4"/>
  <c r="I239" i="4"/>
  <c r="M220" i="4"/>
  <c r="E214" i="4"/>
  <c r="K203" i="4"/>
  <c r="K164" i="4"/>
  <c r="K148" i="4"/>
  <c r="E115" i="4"/>
  <c r="E99" i="4"/>
  <c r="K86" i="4"/>
  <c r="G73" i="4"/>
  <c r="M69" i="4"/>
  <c r="E64" i="4"/>
  <c r="I61" i="4"/>
  <c r="E55" i="4"/>
  <c r="E33" i="4"/>
  <c r="M13" i="4"/>
  <c r="K241" i="4"/>
  <c r="I223" i="4"/>
  <c r="K150" i="4"/>
  <c r="I138" i="4"/>
  <c r="K132" i="4"/>
  <c r="E79" i="4"/>
  <c r="M15" i="4"/>
  <c r="I244" i="4"/>
  <c r="I183" i="4"/>
  <c r="M176" i="4"/>
  <c r="K134" i="4"/>
  <c r="G125" i="4"/>
  <c r="K116" i="4"/>
  <c r="M26" i="4"/>
  <c r="M88" i="4"/>
  <c r="M230" i="4"/>
  <c r="M66" i="4"/>
  <c r="M111" i="4"/>
  <c r="I204" i="4"/>
  <c r="M71" i="4"/>
  <c r="M119" i="4"/>
  <c r="M248" i="4"/>
  <c r="M67" i="4"/>
  <c r="M136" i="4"/>
  <c r="M185" i="4"/>
  <c r="M45" i="4"/>
  <c r="M61" i="4"/>
  <c r="M93" i="4"/>
  <c r="M125" i="4"/>
  <c r="M157" i="4"/>
  <c r="M211" i="4"/>
  <c r="M58" i="4"/>
  <c r="G81" i="4"/>
  <c r="M112" i="4"/>
  <c r="G171" i="4"/>
  <c r="M37" i="4"/>
  <c r="I81" i="4"/>
  <c r="M110" i="4"/>
  <c r="M142" i="4"/>
  <c r="M180" i="4"/>
  <c r="M205" i="4"/>
  <c r="M256" i="4"/>
  <c r="M41" i="4"/>
  <c r="E68" i="4"/>
  <c r="M100" i="4"/>
  <c r="M132" i="4"/>
  <c r="M164" i="4"/>
  <c r="M203" i="4"/>
  <c r="M232" i="4"/>
  <c r="M260" i="4"/>
  <c r="M54" i="4"/>
  <c r="K81" i="4"/>
  <c r="M114" i="4"/>
  <c r="M146" i="4"/>
  <c r="M167" i="4"/>
  <c r="M188" i="4"/>
  <c r="M213" i="4"/>
  <c r="M263" i="4"/>
  <c r="M173" i="4"/>
  <c r="M201" i="4"/>
  <c r="M268" i="4"/>
  <c r="M289" i="4"/>
  <c r="M175" i="4"/>
  <c r="M191" i="4"/>
  <c r="M215" i="4"/>
  <c r="I257" i="4"/>
  <c r="M265" i="4"/>
  <c r="M20" i="4"/>
  <c r="K109" i="4"/>
  <c r="M246" i="4"/>
  <c r="K76" i="4"/>
  <c r="M109" i="4"/>
  <c r="M141" i="4"/>
  <c r="M234" i="4"/>
  <c r="M96" i="4"/>
  <c r="M17" i="4"/>
  <c r="M94" i="4"/>
  <c r="G151" i="4"/>
  <c r="K225" i="4"/>
  <c r="I60" i="4"/>
  <c r="M84" i="4"/>
  <c r="M148" i="4"/>
  <c r="M219" i="4"/>
  <c r="M276" i="4"/>
  <c r="M98" i="4"/>
  <c r="M154" i="4"/>
  <c r="M200" i="4"/>
  <c r="I189" i="4"/>
  <c r="M217" i="4"/>
  <c r="M165" i="4"/>
  <c r="K204" i="4"/>
  <c r="M195" i="4"/>
  <c r="M104" i="4"/>
  <c r="M174" i="4"/>
  <c r="M60" i="4"/>
  <c r="M127" i="4"/>
  <c r="M250" i="4"/>
  <c r="M86" i="4"/>
  <c r="M150" i="4"/>
  <c r="G52" i="4"/>
  <c r="G109" i="4"/>
  <c r="M160" i="4"/>
  <c r="M133" i="4"/>
  <c r="M240" i="4"/>
  <c r="M92" i="4"/>
  <c r="M156" i="4"/>
  <c r="E225" i="4"/>
  <c r="I52" i="4"/>
  <c r="M106" i="4"/>
  <c r="M138" i="4"/>
  <c r="M182" i="4"/>
  <c r="M238" i="4"/>
  <c r="M261" i="4"/>
  <c r="E171" i="4"/>
  <c r="M207" i="4"/>
  <c r="M229" i="4"/>
  <c r="M23" i="4"/>
  <c r="M103" i="4"/>
  <c r="M39" i="4"/>
  <c r="M79" i="4"/>
  <c r="M120" i="4"/>
  <c r="M81" i="4"/>
  <c r="M29" i="4"/>
  <c r="I151" i="4"/>
  <c r="M80" i="4"/>
  <c r="M152" i="4"/>
  <c r="M218" i="4"/>
  <c r="E52" i="4"/>
  <c r="M68" i="4"/>
  <c r="M102" i="4"/>
  <c r="M134" i="4"/>
  <c r="M169" i="4"/>
  <c r="M221" i="4"/>
  <c r="M14" i="4"/>
  <c r="M70" i="4"/>
  <c r="M83" i="4"/>
  <c r="M128" i="4"/>
  <c r="M212" i="4"/>
  <c r="G60" i="4"/>
  <c r="M85" i="4"/>
  <c r="M117" i="4"/>
  <c r="M149" i="4"/>
  <c r="G189" i="4"/>
  <c r="M224" i="4"/>
  <c r="M269" i="4"/>
  <c r="M49" i="4"/>
  <c r="M72" i="4"/>
  <c r="M108" i="4"/>
  <c r="M140" i="4"/>
  <c r="M170" i="4"/>
  <c r="M210" i="4"/>
  <c r="M270" i="4"/>
  <c r="M16" i="4"/>
  <c r="E60" i="4"/>
  <c r="M90" i="4"/>
  <c r="M122" i="4"/>
  <c r="K151" i="4"/>
  <c r="M172" i="4"/>
  <c r="M197" i="4"/>
  <c r="M216" i="4"/>
  <c r="M181" i="4"/>
  <c r="M209" i="4"/>
  <c r="M277" i="4"/>
  <c r="M183" i="4"/>
  <c r="M199" i="4"/>
  <c r="M223" i="4"/>
  <c r="M259" i="4"/>
  <c r="M159" i="4"/>
  <c r="M42" i="4"/>
  <c r="M187" i="4"/>
  <c r="M47" i="4"/>
  <c r="M95" i="4"/>
  <c r="M135" i="4"/>
  <c r="M87" i="4"/>
  <c r="M59" i="4"/>
  <c r="K52" i="4"/>
  <c r="M168" i="4"/>
  <c r="M196" i="4"/>
  <c r="E76" i="4"/>
  <c r="M144" i="4"/>
  <c r="M227" i="4"/>
  <c r="I68" i="4"/>
  <c r="M126" i="4"/>
  <c r="M202" i="4"/>
  <c r="M25" i="4"/>
  <c r="M116" i="4"/>
  <c r="M177" i="4"/>
  <c r="E244" i="4"/>
  <c r="M64" i="4"/>
  <c r="M130" i="4"/>
  <c r="M179" i="4"/>
  <c r="G225" i="4"/>
  <c r="M281" i="4"/>
  <c r="E189" i="4"/>
  <c r="I225" i="4"/>
  <c r="M251" i="4"/>
  <c r="M267" i="4"/>
  <c r="I76" i="4"/>
  <c r="M50" i="4"/>
  <c r="M192" i="4"/>
  <c r="M34" i="4"/>
  <c r="M143" i="4"/>
  <c r="M82" i="4"/>
  <c r="M171" i="4"/>
  <c r="M56" i="4"/>
  <c r="M118" i="4"/>
  <c r="M208" i="4"/>
  <c r="M21" i="4"/>
  <c r="M78" i="4"/>
  <c r="M101" i="4"/>
  <c r="M158" i="4"/>
  <c r="G204" i="4"/>
  <c r="M33" i="4"/>
  <c r="M62" i="4"/>
  <c r="M124" i="4"/>
  <c r="M194" i="4"/>
  <c r="M255" i="4"/>
  <c r="M74" i="4"/>
  <c r="M162" i="4"/>
  <c r="E204" i="4"/>
  <c r="I171" i="4"/>
  <c r="M193" i="4"/>
  <c r="M285" i="4"/>
  <c r="E257" i="4"/>
  <c r="M253" i="4"/>
  <c r="M151" i="4"/>
  <c r="K292" i="4"/>
  <c r="L294" i="4"/>
  <c r="E294" i="4" s="1"/>
  <c r="M189" i="4"/>
  <c r="I292" i="4"/>
  <c r="M244" i="4"/>
  <c r="M225" i="4"/>
  <c r="M52" i="4"/>
  <c r="M257" i="4"/>
  <c r="G292" i="4"/>
  <c r="M76" i="4"/>
  <c r="M204" i="4"/>
  <c r="E292" i="4"/>
  <c r="I293" i="4" l="1"/>
  <c r="M293" i="4"/>
  <c r="E293" i="4"/>
  <c r="M294" i="4"/>
  <c r="K293" i="4"/>
  <c r="G293" i="4"/>
  <c r="I294" i="4"/>
  <c r="K294" i="4"/>
  <c r="G294" i="4"/>
</calcChain>
</file>

<file path=xl/sharedStrings.xml><?xml version="1.0" encoding="utf-8"?>
<sst xmlns="http://schemas.openxmlformats.org/spreadsheetml/2006/main" count="584" uniqueCount="444">
  <si>
    <t>Ūkio subjektas: UAB "Varėnos šiluma"</t>
  </si>
  <si>
    <t>Ataskaitinis laikotarpis: 2017-01-01 - 2018-01-01</t>
  </si>
  <si>
    <t>SĄNAUDŲ GRUPĖS IR POGRUPIAI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</si>
  <si>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</si>
  <si>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</si>
  <si>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</si>
  <si>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</si>
  <si>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</si>
  <si>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</si>
  <si>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</si>
  <si>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</si>
  <si>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</si>
  <si>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</si>
  <si>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</si>
  <si>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</si>
  <si>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</si>
  <si>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</si>
  <si>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</si>
  <si>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</si>
  <si>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</si>
  <si>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</si>
  <si>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II.4.</t>
  </si>
  <si>
    <t>Kitos kuro rūšies (nurodyti) įsigijimo sąnaudos</t>
  </si>
  <si>
    <t>II.5.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</si>
  <si>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</si>
  <si>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</si>
  <si>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</si>
  <si>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</si>
  <si>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</si>
  <si>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</si>
  <si>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</si>
  <si>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</si>
  <si>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</si>
  <si>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</si>
  <si>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</si>
  <si>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</si>
  <si>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</si>
  <si>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</si>
  <si>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</si>
  <si>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</si>
  <si>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</si>
  <si>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</si>
  <si>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</si>
  <si>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</si>
  <si>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</si>
  <si>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</si>
  <si>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</si>
  <si>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</si>
  <si>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</si>
  <si>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</si>
  <si>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</si>
  <si>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</si>
  <si>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</si>
  <si>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</si>
  <si>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</si>
  <si>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</si>
  <si>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</si>
  <si>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</si>
  <si>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</si>
  <si>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</si>
  <si>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</si>
  <si>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</si>
  <si>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</si>
  <si>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</si>
  <si>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</si>
  <si>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</si>
  <si>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</si>
  <si>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</si>
  <si>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</si>
  <si>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</si>
  <si>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</si>
  <si>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</si>
  <si>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</si>
  <si>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</si>
  <si>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</si>
  <si>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</si>
  <si>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</si>
  <si>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</si>
  <si>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</si>
  <si>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</si>
  <si>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</si>
  <si>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</si>
  <si>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</si>
  <si>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</si>
  <si>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</si>
  <si>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</si>
  <si>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</si>
  <si>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</si>
  <si>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</si>
  <si>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</si>
  <si>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</si>
  <si>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</si>
  <si>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</si>
  <si>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</si>
  <si>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</si>
  <si>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</si>
  <si>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</si>
  <si>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</si>
  <si>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</si>
  <si>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</si>
  <si>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</si>
  <si>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</si>
  <si>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</si>
  <si>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</si>
  <si>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</si>
  <si>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</si>
  <si>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</si>
  <si>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</si>
  <si>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</si>
  <si>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</si>
  <si>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</si>
  <si>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</si>
  <si>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</si>
  <si>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</si>
  <si>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</si>
  <si>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</si>
  <si>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</si>
  <si>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</si>
  <si>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</si>
  <si>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</si>
  <si>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</si>
  <si>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</si>
  <si>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</si>
  <si>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</si>
  <si>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</si>
  <si>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</si>
  <si>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</si>
  <si>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</si>
  <si>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</si>
  <si>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</si>
  <si>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</si>
  <si>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</si>
  <si>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</si>
  <si>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</si>
  <si>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</si>
  <si>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</si>
  <si>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</si>
  <si>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</si>
  <si>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</si>
  <si>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</si>
  <si>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</si>
  <si>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</si>
  <si>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</si>
  <si>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</si>
  <si>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</si>
  <si>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</si>
  <si>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</si>
  <si>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</si>
  <si>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</si>
  <si>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</si>
  <si>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</si>
  <si>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</si>
  <si>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</si>
  <si>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</si>
  <si>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</si>
  <si>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</si>
  <si>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</si>
  <si>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</si>
  <si>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</si>
  <si>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</si>
  <si>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</si>
  <si>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</si>
  <si>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</si>
  <si>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</si>
  <si>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</si>
  <si>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</si>
  <si>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</si>
  <si>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</si>
  <si>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</si>
  <si>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</si>
  <si>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</si>
  <si>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</si>
  <si>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</si>
  <si>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</si>
  <si>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</si>
  <si>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</si>
  <si>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</si>
  <si>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</si>
  <si>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</si>
  <si>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</si>
  <si>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</si>
  <si>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</si>
  <si>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</si>
  <si>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</si>
  <si>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</si>
  <si>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</si>
  <si>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</si>
  <si>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</si>
  <si>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</si>
  <si>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</si>
  <si>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</si>
  <si>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</si>
  <si>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</si>
  <si>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</si>
  <si>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</si>
  <si>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</si>
  <si>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</si>
  <si>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</si>
  <si>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</si>
  <si>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</si>
  <si>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</si>
  <si>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</si>
  <si>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</si>
  <si>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</si>
  <si>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</si>
  <si>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</si>
  <si>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</si>
  <si>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</si>
  <si>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</si>
  <si>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</si>
  <si>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</si>
  <si>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</si>
  <si>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</si>
  <si>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</si>
  <si>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</si>
  <si>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</si>
  <si>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</si>
  <si>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</si>
  <si>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</si>
  <si>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</si>
  <si>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</si>
  <si>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</si>
  <si>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</si>
  <si>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</si>
  <si>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</si>
  <si>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</si>
  <si>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</si>
  <si>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</si>
  <si>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</si>
  <si>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</si>
  <si>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</si>
  <si>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</si>
  <si>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</si>
  <si>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</si>
  <si>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</si>
  <si>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</si>
  <si>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</si>
  <si>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</si>
  <si>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</si>
  <si>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</si>
  <si>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</si>
  <si>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</si>
  <si>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</si>
  <si>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</si>
  <si>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</si>
  <si>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</si>
  <si>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</si>
  <si>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</si>
  <si>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</si>
  <si>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</si>
  <si>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</si>
  <si>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</si>
  <si>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</si>
  <si>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</si>
  <si>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</si>
  <si>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</si>
  <si>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</si>
  <si>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</si>
  <si>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</si>
  <si>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</si>
  <si>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</si>
  <si>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</si>
  <si>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</si>
  <si>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</si>
  <si>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</si>
  <si>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</si>
  <si>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</si>
  <si>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</si>
  <si>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</si>
  <si>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</si>
  <si>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</si>
  <si>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</si>
  <si>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</si>
  <si>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</si>
  <si>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</si>
  <si>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</si>
  <si>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</si>
  <si>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</si>
  <si>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</si>
  <si>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</si>
  <si>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</si>
  <si>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</si>
  <si>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</si>
  <si>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</si>
  <si>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</si>
  <si>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</si>
  <si>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</si>
  <si>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</si>
  <si>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</si>
  <si>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</si>
  <si>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</si>
  <si>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</si>
  <si>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</si>
  <si>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</si>
  <si>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</si>
  <si>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</si>
  <si>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</si>
  <si>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</si>
  <si>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</si>
  <si>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</si>
  <si>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</si>
  <si>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</si>
  <si>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</si>
  <si>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</si>
  <si>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</si>
  <si>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</si>
  <si>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</si>
  <si>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</si>
  <si>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</si>
  <si>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</si>
  <si>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</si>
  <si>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</si>
  <si>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</si>
  <si>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</si>
  <si>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</si>
  <si>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</si>
  <si>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</si>
  <si>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</si>
  <si>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</si>
  <si>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</si>
  <si>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</si>
  <si>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</si>
  <si>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</si>
  <si>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</si>
  <si>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</si>
  <si>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</si>
  <si>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</si>
  <si>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</si>
  <si>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</si>
  <si>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</si>
  <si>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</si>
  <si>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</si>
  <si>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</si>
  <si>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</si>
  <si>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</si>
  <si>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</si>
  <si>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</si>
  <si>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</si>
  <si>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</si>
  <si>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</si>
  <si>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</si>
  <si>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</si>
  <si>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</si>
  <si>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</si>
  <si>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</si>
  <si>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</si>
  <si>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</si>
  <si>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</si>
  <si>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</si>
  <si>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</si>
  <si>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</si>
  <si>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</si>
  <si>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</si>
  <si>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</si>
  <si>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</si>
  <si>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</si>
  <si>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</si>
  <si>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</si>
  <si>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</si>
  <si>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</si>
  <si>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</si>
  <si>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</si>
  <si>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</si>
  <si>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</si>
  <si>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</si>
  <si>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</si>
  <si>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</si>
  <si>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</si>
  <si>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</si>
  <si>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</si>
  <si>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</si>
  <si>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</si>
  <si>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</si>
  <si>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</si>
  <si>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</si>
  <si>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</si>
  <si>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</si>
  <si>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</si>
  <si>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</si>
  <si>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</si>
  <si>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</si>
  <si>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</si>
  <si>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</si>
  <si>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</si>
  <si>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</si>
  <si>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</si>
  <si>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</si>
  <si>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</si>
  <si>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</si>
  <si>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</si>
  <si>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</si>
  <si>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IX.7.</t>
  </si>
  <si>
    <t>Veikloje patirtų sąnaudų grupių ir kategorijų (Didžiosios knygos) ataskaita</t>
  </si>
  <si>
    <t>Šilumos kainų nustatymo metodikos 7 priedas</t>
  </si>
  <si>
    <t>SĄNAUDŲ KATEGORIJA</t>
  </si>
  <si>
    <t>TIESIOGINĖS 
SĄNAUDOS</t>
  </si>
  <si>
    <t>NETIESIOGINĖS SĄNAUDOS</t>
  </si>
  <si>
    <t>BENDROSIOS 
SĄNAUDOS</t>
  </si>
  <si>
    <t>NEPASKIRSTYTINOS SĄNAUDOS</t>
  </si>
  <si>
    <t>SĄNAUDOS 
IŠ VISO</t>
  </si>
  <si>
    <t>Eur</t>
  </si>
  <si>
    <t>%</t>
  </si>
  <si>
    <t>Medienos kilmės biokuro įsigijimo sąnaudos</t>
  </si>
  <si>
    <t>Skiedrų įsigijimo sąnaudos</t>
  </si>
  <si>
    <t>Pjuvenų įsigijimo sąnaudos</t>
  </si>
  <si>
    <t>Biokuro mišinio įsigijimo sąnaudos</t>
  </si>
  <si>
    <t>Malkinės medienos įsigijimo sąnaudos</t>
  </si>
  <si>
    <t>Medžio drožlių įsigijimo sąnaudos</t>
  </si>
  <si>
    <t>Medžio granulių įsigijimo sąnaudos</t>
  </si>
  <si>
    <t>Medienos briketų įsigijimo sąnaudos</t>
  </si>
  <si>
    <t>II.11.</t>
  </si>
  <si>
    <t>Kito medienos kilmės biokuro įsigijimo sąnaudos</t>
  </si>
  <si>
    <t>II.12.</t>
  </si>
  <si>
    <t>Skalūnų alyvos įsigijimo sąnaudos</t>
  </si>
  <si>
    <t>II.13.</t>
  </si>
  <si>
    <t>Dyzelino įsigijimo sąnaudos</t>
  </si>
  <si>
    <t>II.14.</t>
  </si>
  <si>
    <t>Suskystintų dujų įsigijimo sąnaudos</t>
  </si>
  <si>
    <t>II.15.</t>
  </si>
  <si>
    <t xml:space="preserve">Akmens anglies įsigijimo sąnaudos </t>
  </si>
  <si>
    <t>II.16.</t>
  </si>
  <si>
    <t>Biodujų įsigijimo sąnaudos</t>
  </si>
  <si>
    <t>II.17.</t>
  </si>
  <si>
    <t>Šiaudų įsigijimo sąnaudos</t>
  </si>
  <si>
    <t>II.18.</t>
  </si>
  <si>
    <t>Durpių įsigijimo sąnaudos</t>
  </si>
  <si>
    <t>II.19.</t>
  </si>
  <si>
    <t>Grūdų išvalų, atliekų įsigijimo sąnaudos</t>
  </si>
  <si>
    <t>II.20.</t>
  </si>
  <si>
    <t>II.21.</t>
  </si>
  <si>
    <t>II.22.</t>
  </si>
  <si>
    <t>II.23.</t>
  </si>
  <si>
    <t>II.24.</t>
  </si>
  <si>
    <t>II.25.</t>
  </si>
  <si>
    <t>II.26.</t>
  </si>
  <si>
    <t>II.27.</t>
  </si>
  <si>
    <t>II.28.</t>
  </si>
  <si>
    <t>II.29.</t>
  </si>
  <si>
    <t>II.30.</t>
  </si>
  <si>
    <t>Nekilnojamo turto mokesčio sąnaudos</t>
  </si>
  <si>
    <t>XVI.</t>
  </si>
  <si>
    <t>Investicijų grąžos sąnaudos *</t>
  </si>
  <si>
    <t>IŠ VISO (su investicijų grąžos sąnaudomis):</t>
  </si>
  <si>
    <t>* ataskaitiniam laikotarpiui praėjusio kainų nustatymo metu nustatyta investicijų grąža per metus (ataskaitiniame laikotarpyje atitinkanti investicijų grąžos sąnaudas).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</si>
</sst>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1"/>
      <color theme="1"/>
      <name val="Calibri"/>
      <charset val="186"/>
      <scheme val="minor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color indexed="8"/>
      <name val="Times New Roman Baltic"/>
      <charset val="186"/>
    </font>
    <font>
      <b/>
      <sz val="10"/>
      <color indexed="8"/>
      <name val="Times New Roman Baltic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0" fillId="0" borderId="1" xfId="0" applyBorder="1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3" fillId="3" borderId="15" xfId="4" applyFont="1" applyFill="1" applyBorder="1" applyAlignment="1" applyProtection="1">
      <alignment horizontal="left" vertical="center" wrapText="1"/>
    </xf>
    <xf numFmtId="0" fontId="3" fillId="3" borderId="14" xfId="4" applyFont="1" applyFill="1" applyBorder="1" applyAlignment="1" applyProtection="1">
      <alignment horizontal="left" vertical="center"/>
    </xf>
    <xf numFmtId="3" fontId="6" fillId="3" borderId="17" xfId="0" applyNumberFormat="1" applyFont="1" applyFill="1" applyBorder="1"/>
    <xf numFmtId="10" fontId="6" fillId="3" borderId="17" xfId="0" applyNumberFormat="1" applyFont="1" applyFill="1" applyBorder="1"/>
    <xf numFmtId="3" fontId="5" fillId="3" borderId="15" xfId="0" applyNumberFormat="1" applyFont="1" applyFill="1" applyBorder="1"/>
    <xf numFmtId="0" fontId="4" fillId="3" borderId="15" xfId="4" applyFont="1" applyFill="1" applyBorder="1" applyAlignment="1" applyProtection="1">
      <alignment horizontal="left" vertical="center" wrapText="1"/>
    </xf>
    <xf numFmtId="0" fontId="4" fillId="3" borderId="16" xfId="4" applyFont="1" applyFill="1" applyBorder="1" applyAlignment="1" applyProtection="1">
      <alignment horizontal="left" vertical="center"/>
    </xf>
    <xf numFmtId="3" fontId="5" fillId="0" borderId="17" xfId="0" applyNumberFormat="1" applyFont="1" applyFill="1" applyBorder="1" applyProtection="1">
      <protection locked="0"/>
    </xf>
    <xf numFmtId="10" fontId="5" fillId="3" borderId="17" xfId="0" applyNumberFormat="1" applyFont="1" applyFill="1" applyBorder="1"/>
    <xf numFmtId="3" fontId="5" fillId="3" borderId="17" xfId="0" applyNumberFormat="1" applyFont="1" applyFill="1" applyBorder="1"/>
    <xf numFmtId="0" fontId="4" fillId="0" borderId="16" xfId="4" applyFont="1" applyFill="1" applyBorder="1" applyAlignment="1" applyProtection="1">
      <alignment horizontal="left" vertical="center"/>
      <protection locked="0"/>
    </xf>
    <xf numFmtId="0" fontId="3" fillId="3" borderId="16" xfId="4" applyFont="1" applyFill="1" applyBorder="1" applyAlignment="1" applyProtection="1">
      <alignment horizontal="left" vertical="center"/>
    </xf>
    <xf numFmtId="0" fontId="6" fillId="2" borderId="0" xfId="0" applyFont="1" applyFill="1" applyBorder="1"/>
    <xf numFmtId="3" fontId="6" fillId="0" borderId="17" xfId="0" applyNumberFormat="1" applyFont="1" applyFill="1" applyBorder="1" applyProtection="1">
      <protection locked="0"/>
    </xf>
    <xf numFmtId="0" fontId="4" fillId="3" borderId="14" xfId="4" applyFont="1" applyFill="1" applyBorder="1" applyAlignment="1" applyProtection="1">
      <alignment horizontal="left" vertical="center"/>
    </xf>
    <xf numFmtId="0" fontId="3" fillId="3" borderId="14" xfId="4" applyFont="1" applyFill="1" applyBorder="1" applyAlignment="1" applyProtection="1">
      <alignment horizontal="left" vertical="center" wrapText="1"/>
    </xf>
    <xf numFmtId="0" fontId="4" fillId="0" borderId="14" xfId="4" applyFont="1" applyFill="1" applyBorder="1" applyAlignment="1" applyProtection="1">
      <alignment horizontal="left" vertical="center" wrapText="1"/>
      <protection locked="0"/>
    </xf>
    <xf numFmtId="0" fontId="3" fillId="3" borderId="16" xfId="4" applyFont="1" applyFill="1" applyBorder="1" applyAlignment="1" applyProtection="1">
      <alignment horizontal="left" vertical="center" wrapText="1"/>
    </xf>
    <xf numFmtId="0" fontId="4" fillId="3" borderId="16" xfId="4" applyFont="1" applyFill="1" applyBorder="1" applyAlignment="1" applyProtection="1">
      <alignment horizontal="left" vertical="center" wrapText="1"/>
    </xf>
    <xf numFmtId="0" fontId="4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3" fontId="5" fillId="0" borderId="17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4" fillId="3" borderId="14" xfId="4" applyFont="1" applyFill="1" applyBorder="1" applyAlignment="1" applyProtection="1">
      <alignment horizontal="left" vertical="center" wrapText="1"/>
    </xf>
    <xf numFmtId="3" fontId="5" fillId="0" borderId="17" xfId="0" applyNumberFormat="1" applyFont="1" applyFill="1" applyBorder="1" applyAlignment="1" applyProtection="1">
      <alignment horizontal="left"/>
      <protection locked="0"/>
    </xf>
    <xf numFmtId="3" fontId="1" fillId="3" borderId="17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17" xfId="4" applyFont="1" applyFill="1" applyBorder="1" applyAlignment="1" applyProtection="1">
      <alignment horizontal="left" vertical="center" wrapText="1"/>
      <protection locked="0"/>
    </xf>
    <xf numFmtId="10" fontId="5" fillId="3" borderId="14" xfId="0" applyNumberFormat="1" applyFont="1" applyFill="1" applyBorder="1"/>
    <xf numFmtId="0" fontId="4" fillId="3" borderId="18" xfId="4" applyFont="1" applyFill="1" applyBorder="1" applyAlignment="1" applyProtection="1">
      <alignment horizontal="left" vertical="center" wrapText="1"/>
    </xf>
    <xf numFmtId="0" fontId="4" fillId="0" borderId="24" xfId="4" applyFont="1" applyFill="1" applyBorder="1" applyAlignment="1" applyProtection="1">
      <alignment horizontal="left" vertical="center" wrapText="1"/>
      <protection locked="0"/>
    </xf>
    <xf numFmtId="3" fontId="1" fillId="0" borderId="24" xfId="0" applyNumberFormat="1" applyFont="1" applyFill="1" applyBorder="1" applyAlignment="1" applyProtection="1">
      <alignment horizontal="center"/>
      <protection locked="0"/>
    </xf>
    <xf numFmtId="10" fontId="5" fillId="3" borderId="24" xfId="0" applyNumberFormat="1" applyFont="1" applyFill="1" applyBorder="1"/>
    <xf numFmtId="10" fontId="5" fillId="3" borderId="35" xfId="0" applyNumberFormat="1" applyFont="1" applyFill="1" applyBorder="1"/>
    <xf numFmtId="3" fontId="5" fillId="3" borderId="18" xfId="0" applyNumberFormat="1" applyFont="1" applyFill="1" applyBorder="1"/>
    <xf numFmtId="0" fontId="4" fillId="3" borderId="19" xfId="4" applyFont="1" applyFill="1" applyBorder="1" applyAlignment="1" applyProtection="1">
      <alignment horizontal="left" vertical="center" wrapText="1"/>
    </xf>
    <xf numFmtId="0" fontId="3" fillId="3" borderId="20" xfId="4" applyFont="1" applyFill="1" applyBorder="1" applyAlignment="1" applyProtection="1">
      <alignment horizontal="right" vertical="center"/>
    </xf>
    <xf numFmtId="3" fontId="5" fillId="3" borderId="21" xfId="0" applyNumberFormat="1" applyFont="1" applyFill="1" applyBorder="1"/>
    <xf numFmtId="10" fontId="6" fillId="3" borderId="21" xfId="0" applyNumberFormat="1" applyFont="1" applyFill="1" applyBorder="1"/>
    <xf numFmtId="3" fontId="5" fillId="3" borderId="19" xfId="0" applyNumberFormat="1" applyFont="1" applyFill="1" applyBorder="1"/>
    <xf numFmtId="10" fontId="6" fillId="3" borderId="22" xfId="0" applyNumberFormat="1" applyFont="1" applyFill="1" applyBorder="1"/>
    <xf numFmtId="0" fontId="3" fillId="3" borderId="10" xfId="4" applyFont="1" applyFill="1" applyBorder="1" applyAlignment="1" applyProtection="1">
      <alignment horizontal="left" vertical="center" wrapText="1"/>
    </xf>
    <xf numFmtId="0" fontId="4" fillId="3" borderId="0" xfId="4" applyFont="1" applyFill="1" applyBorder="1" applyAlignment="1" applyProtection="1">
      <alignment horizontal="left" vertical="center"/>
    </xf>
    <xf numFmtId="3" fontId="5" fillId="0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3" fontId="5" fillId="3" borderId="10" xfId="0" applyNumberFormat="1" applyFont="1" applyFill="1" applyBorder="1"/>
    <xf numFmtId="0" fontId="4" fillId="2" borderId="0" xfId="0" applyFont="1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</cellXfs>
  <cellStyles count="8">
    <cellStyle name="Įprastas" xfId="0" builtinId="0"/>
    <cellStyle name="Paprastas 2" xfId="1"/>
    <cellStyle name="Paprastas 2 2" xfId="2"/>
    <cellStyle name="Paprastas 2 3" xfId="3"/>
    <cellStyle name="Paprastas 2 4" xfId="4"/>
    <cellStyle name="Paprastas 2 5" xfId="5"/>
    <cellStyle name="Paprastas 2 6" xfId="6"/>
    <cellStyle name="Paprastas 2 7" xfId="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topLeftCell="A217" workbookViewId="0">
      <selection activeCell="D305" sqref="D305"/>
    </sheetView>
  </sheetViews>
  <sheetFormatPr defaultRowHeight="15" x14ac:dyDescent="0.25"/>
  <cols>
    <col min="1" max="1" width="2" customWidth="1"/>
    <col min="3" max="3" width="61.28515625" customWidth="1"/>
    <col min="4" max="4" width="13" customWidth="1"/>
    <col min="6" max="6" width="13" customWidth="1"/>
    <col min="8" max="8" width="13" customWidth="1"/>
    <col min="10" max="10" width="13" customWidth="1"/>
    <col min="11" max="11" width="10.28515625" customWidth="1"/>
    <col min="12" max="12" width="13" customWidth="1"/>
    <col min="14" max="14" width="11" customWidth="1"/>
    <col min="15" max="15" width="11.85546875" customWidth="1"/>
  </cols>
  <sheetData>
    <row r="1" spans="1:1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61" t="s">
        <v>392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89" t="s">
        <v>393</v>
      </c>
      <c r="K8" s="89"/>
      <c r="L8" s="89"/>
      <c r="M8" s="89"/>
      <c r="N8" s="3"/>
    </row>
    <row r="9" spans="1:15" ht="15" customHeight="1" x14ac:dyDescent="0.25">
      <c r="A9" s="4"/>
      <c r="B9" s="86"/>
      <c r="C9" s="74" t="s">
        <v>394</v>
      </c>
      <c r="D9" s="74" t="s">
        <v>395</v>
      </c>
      <c r="E9" s="75"/>
      <c r="F9" s="74" t="s">
        <v>396</v>
      </c>
      <c r="G9" s="75"/>
      <c r="H9" s="74" t="s">
        <v>397</v>
      </c>
      <c r="I9" s="75"/>
      <c r="J9" s="66" t="s">
        <v>398</v>
      </c>
      <c r="K9" s="67"/>
      <c r="L9" s="70" t="s">
        <v>399</v>
      </c>
      <c r="M9" s="71"/>
      <c r="N9" s="5"/>
      <c r="O9" s="90"/>
    </row>
    <row r="10" spans="1:15" x14ac:dyDescent="0.25">
      <c r="A10" s="4"/>
      <c r="B10" s="87"/>
      <c r="C10" s="76"/>
      <c r="D10" s="76"/>
      <c r="E10" s="77"/>
      <c r="F10" s="76"/>
      <c r="G10" s="77"/>
      <c r="H10" s="76"/>
      <c r="I10" s="77"/>
      <c r="J10" s="68"/>
      <c r="K10" s="69"/>
      <c r="L10" s="72"/>
      <c r="M10" s="73"/>
      <c r="N10" s="5"/>
      <c r="O10" s="90"/>
    </row>
    <row r="11" spans="1:15" x14ac:dyDescent="0.25">
      <c r="A11" s="4"/>
      <c r="B11" s="87"/>
      <c r="C11" s="84" t="s">
        <v>2</v>
      </c>
      <c r="D11" s="78" t="s">
        <v>400</v>
      </c>
      <c r="E11" s="64" t="s">
        <v>401</v>
      </c>
      <c r="F11" s="78" t="s">
        <v>400</v>
      </c>
      <c r="G11" s="64" t="s">
        <v>401</v>
      </c>
      <c r="H11" s="78" t="s">
        <v>400</v>
      </c>
      <c r="I11" s="64" t="s">
        <v>401</v>
      </c>
      <c r="J11" s="78" t="s">
        <v>400</v>
      </c>
      <c r="K11" s="64" t="s">
        <v>401</v>
      </c>
      <c r="L11" s="80" t="s">
        <v>400</v>
      </c>
      <c r="M11" s="82" t="s">
        <v>401</v>
      </c>
      <c r="N11" s="5"/>
      <c r="O11" s="90"/>
    </row>
    <row r="12" spans="1:15" ht="15.75" thickBot="1" x14ac:dyDescent="0.3">
      <c r="A12" s="4"/>
      <c r="B12" s="88"/>
      <c r="C12" s="85"/>
      <c r="D12" s="79"/>
      <c r="E12" s="65"/>
      <c r="F12" s="79"/>
      <c r="G12" s="65"/>
      <c r="H12" s="79"/>
      <c r="I12" s="65"/>
      <c r="J12" s="79"/>
      <c r="K12" s="65"/>
      <c r="L12" s="81"/>
      <c r="M12" s="83"/>
      <c r="N12" s="5"/>
      <c r="O12" s="90"/>
    </row>
    <row r="13" spans="1:15" x14ac:dyDescent="0.25">
      <c r="A13" s="6"/>
      <c r="B13" s="7" t="s">
        <v>3</v>
      </c>
      <c r="C13" s="8" t="s">
        <v>4</v>
      </c>
      <c r="D13" s="9">
        <f>SUM(D14:D20)</f>
        <v>83378.7</v>
      </c>
      <c r="E13" s="10">
        <f t="shared" ref="E13:E44" si="0">SUM(D13/$L$292)</f>
        <v>3.4697453772672651E-2</v>
      </c>
      <c r="F13" s="9"/>
      <c r="G13" s="10"/>
      <c r="H13" s="9"/>
      <c r="I13" s="10"/>
      <c r="J13" s="9"/>
      <c r="K13" s="10"/>
      <c r="L13" s="11">
        <f>SUM(D13,F13,H13,J13)</f>
        <v>83378.7</v>
      </c>
      <c r="M13" s="10">
        <f t="shared" ref="M13:M44" si="1">SUM(L13/$L$292)</f>
        <v>3.4697453772672651E-2</v>
      </c>
      <c r="N13" s="5"/>
      <c r="O13" s="5"/>
    </row>
    <row r="14" spans="1:15" x14ac:dyDescent="0.25">
      <c r="A14" s="2"/>
      <c r="B14" s="12" t="s">
        <v>5</v>
      </c>
      <c r="C14" s="13" t="s">
        <v>6</v>
      </c>
      <c r="D14" s="14">
        <v>83378.7</v>
      </c>
      <c r="E14" s="15">
        <f t="shared" si="0"/>
        <v>3.4697453772672651E-2</v>
      </c>
      <c r="F14" s="16"/>
      <c r="G14" s="15"/>
      <c r="H14" s="16"/>
      <c r="I14" s="15"/>
      <c r="J14" s="16"/>
      <c r="K14" s="15"/>
      <c r="L14" s="11">
        <f t="shared" ref="L14:L77" si="2">SUM(D14,F14,H14,J14)</f>
        <v>83378.7</v>
      </c>
      <c r="M14" s="15">
        <f t="shared" si="1"/>
        <v>3.4697453772672651E-2</v>
      </c>
      <c r="N14" s="5"/>
      <c r="O14" s="5"/>
    </row>
    <row r="15" spans="1:15" x14ac:dyDescent="0.25">
      <c r="A15" s="2"/>
      <c r="B15" s="12" t="s">
        <v>7</v>
      </c>
      <c r="C15" s="17" t="s">
        <v>8</v>
      </c>
      <c r="D15" s="14">
        <v>0</v>
      </c>
      <c r="E15" s="15">
        <f t="shared" si="0"/>
        <v>0</v>
      </c>
      <c r="F15" s="16"/>
      <c r="G15" s="15"/>
      <c r="H15" s="16"/>
      <c r="I15" s="15"/>
      <c r="J15" s="16"/>
      <c r="K15" s="15"/>
      <c r="L15" s="11">
        <f t="shared" si="2"/>
        <v>0</v>
      </c>
      <c r="M15" s="15">
        <f t="shared" si="1"/>
        <v>0</v>
      </c>
      <c r="N15" s="5"/>
      <c r="O15" s="5"/>
    </row>
    <row r="16" spans="1:15" x14ac:dyDescent="0.25">
      <c r="A16" s="2"/>
      <c r="B16" s="12" t="s">
        <v>9</v>
      </c>
      <c r="C16" s="17" t="s">
        <v>8</v>
      </c>
      <c r="D16" s="14"/>
      <c r="E16" s="15">
        <f t="shared" si="0"/>
        <v>0</v>
      </c>
      <c r="F16" s="16"/>
      <c r="G16" s="15"/>
      <c r="H16" s="16"/>
      <c r="I16" s="15"/>
      <c r="J16" s="16"/>
      <c r="K16" s="15"/>
      <c r="L16" s="11">
        <f t="shared" si="2"/>
        <v>0</v>
      </c>
      <c r="M16" s="15">
        <f t="shared" si="1"/>
        <v>0</v>
      </c>
      <c r="N16" s="3"/>
    </row>
    <row r="17" spans="1:14" x14ac:dyDescent="0.25">
      <c r="A17" s="2"/>
      <c r="B17" s="12" t="s">
        <v>10</v>
      </c>
      <c r="C17" s="17" t="s">
        <v>8</v>
      </c>
      <c r="D17" s="14"/>
      <c r="E17" s="15">
        <f t="shared" si="0"/>
        <v>0</v>
      </c>
      <c r="F17" s="16"/>
      <c r="G17" s="15"/>
      <c r="H17" s="16"/>
      <c r="I17" s="15"/>
      <c r="J17" s="16"/>
      <c r="K17" s="15"/>
      <c r="L17" s="11">
        <f t="shared" si="2"/>
        <v>0</v>
      </c>
      <c r="M17" s="15">
        <f t="shared" si="1"/>
        <v>0</v>
      </c>
      <c r="N17" s="3"/>
    </row>
    <row r="18" spans="1:14" x14ac:dyDescent="0.25">
      <c r="A18" s="2"/>
      <c r="B18" s="12" t="s">
        <v>11</v>
      </c>
      <c r="C18" s="17" t="s">
        <v>8</v>
      </c>
      <c r="D18" s="14"/>
      <c r="E18" s="15">
        <f t="shared" si="0"/>
        <v>0</v>
      </c>
      <c r="F18" s="16"/>
      <c r="G18" s="15"/>
      <c r="H18" s="16"/>
      <c r="I18" s="15"/>
      <c r="J18" s="16"/>
      <c r="K18" s="15"/>
      <c r="L18" s="11">
        <f t="shared" si="2"/>
        <v>0</v>
      </c>
      <c r="M18" s="15">
        <f t="shared" si="1"/>
        <v>0</v>
      </c>
      <c r="N18" s="3"/>
    </row>
    <row r="19" spans="1:14" x14ac:dyDescent="0.25">
      <c r="A19" s="2"/>
      <c r="B19" s="12" t="s">
        <v>12</v>
      </c>
      <c r="C19" s="17" t="s">
        <v>8</v>
      </c>
      <c r="D19" s="14"/>
      <c r="E19" s="15">
        <f t="shared" si="0"/>
        <v>0</v>
      </c>
      <c r="F19" s="16"/>
      <c r="G19" s="15"/>
      <c r="H19" s="16"/>
      <c r="I19" s="15"/>
      <c r="J19" s="16"/>
      <c r="K19" s="15"/>
      <c r="L19" s="11">
        <f t="shared" si="2"/>
        <v>0</v>
      </c>
      <c r="M19" s="15">
        <f t="shared" si="1"/>
        <v>0</v>
      </c>
      <c r="N19" s="3"/>
    </row>
    <row r="20" spans="1:14" x14ac:dyDescent="0.25">
      <c r="A20" s="2"/>
      <c r="B20" s="12" t="s">
        <v>13</v>
      </c>
      <c r="C20" s="17" t="s">
        <v>8</v>
      </c>
      <c r="D20" s="14"/>
      <c r="E20" s="15">
        <f t="shared" si="0"/>
        <v>0</v>
      </c>
      <c r="F20" s="16"/>
      <c r="G20" s="15"/>
      <c r="H20" s="16"/>
      <c r="I20" s="15"/>
      <c r="J20" s="16"/>
      <c r="K20" s="15"/>
      <c r="L20" s="11">
        <f t="shared" si="2"/>
        <v>0</v>
      </c>
      <c r="M20" s="15">
        <f t="shared" si="1"/>
        <v>0</v>
      </c>
      <c r="N20" s="3"/>
    </row>
    <row r="21" spans="1:14" x14ac:dyDescent="0.25">
      <c r="A21" s="6"/>
      <c r="B21" s="7" t="s">
        <v>14</v>
      </c>
      <c r="C21" s="18" t="s">
        <v>15</v>
      </c>
      <c r="D21" s="9">
        <f>SUM(D22:D51)</f>
        <v>698901.96</v>
      </c>
      <c r="E21" s="10">
        <f t="shared" si="0"/>
        <v>0.29084308640852291</v>
      </c>
      <c r="F21" s="9"/>
      <c r="G21" s="10"/>
      <c r="H21" s="9"/>
      <c r="I21" s="10"/>
      <c r="J21" s="9"/>
      <c r="K21" s="10"/>
      <c r="L21" s="11">
        <f t="shared" si="2"/>
        <v>698901.96</v>
      </c>
      <c r="M21" s="10">
        <f t="shared" si="1"/>
        <v>0.29084308640852291</v>
      </c>
      <c r="N21" s="19"/>
    </row>
    <row r="22" spans="1:14" x14ac:dyDescent="0.25">
      <c r="A22" s="6"/>
      <c r="B22" s="12" t="s">
        <v>16</v>
      </c>
      <c r="C22" s="13" t="s">
        <v>17</v>
      </c>
      <c r="D22" s="20">
        <v>0</v>
      </c>
      <c r="E22" s="15">
        <f t="shared" si="0"/>
        <v>0</v>
      </c>
      <c r="F22" s="9"/>
      <c r="G22" s="15"/>
      <c r="H22" s="9"/>
      <c r="I22" s="15"/>
      <c r="J22" s="9"/>
      <c r="K22" s="15"/>
      <c r="L22" s="11">
        <f t="shared" si="2"/>
        <v>0</v>
      </c>
      <c r="M22" s="15">
        <f t="shared" si="1"/>
        <v>0</v>
      </c>
      <c r="N22" s="19"/>
    </row>
    <row r="23" spans="1:14" x14ac:dyDescent="0.25">
      <c r="A23" s="6"/>
      <c r="B23" s="12" t="s">
        <v>18</v>
      </c>
      <c r="C23" s="13" t="s">
        <v>19</v>
      </c>
      <c r="D23" s="20">
        <v>0</v>
      </c>
      <c r="E23" s="15">
        <f t="shared" si="0"/>
        <v>0</v>
      </c>
      <c r="F23" s="9"/>
      <c r="G23" s="15"/>
      <c r="H23" s="9"/>
      <c r="I23" s="15"/>
      <c r="J23" s="9"/>
      <c r="K23" s="15"/>
      <c r="L23" s="11">
        <f t="shared" si="2"/>
        <v>0</v>
      </c>
      <c r="M23" s="15">
        <f t="shared" si="1"/>
        <v>0</v>
      </c>
      <c r="N23" s="19"/>
    </row>
    <row r="24" spans="1:14" x14ac:dyDescent="0.25">
      <c r="A24" s="6"/>
      <c r="B24" s="12" t="s">
        <v>20</v>
      </c>
      <c r="C24" s="21" t="s">
        <v>402</v>
      </c>
      <c r="D24" s="20">
        <v>67900.38</v>
      </c>
      <c r="E24" s="15">
        <f t="shared" si="0"/>
        <v>2.8256260845958343E-2</v>
      </c>
      <c r="F24" s="9"/>
      <c r="G24" s="15"/>
      <c r="H24" s="9"/>
      <c r="I24" s="15"/>
      <c r="J24" s="9"/>
      <c r="K24" s="15"/>
      <c r="L24" s="11">
        <f t="shared" si="2"/>
        <v>67900.38</v>
      </c>
      <c r="M24" s="15">
        <f t="shared" si="1"/>
        <v>2.8256260845958343E-2</v>
      </c>
      <c r="N24" s="19"/>
    </row>
    <row r="25" spans="1:14" x14ac:dyDescent="0.25">
      <c r="A25" s="6"/>
      <c r="B25" s="12" t="s">
        <v>21</v>
      </c>
      <c r="C25" s="21" t="s">
        <v>403</v>
      </c>
      <c r="D25" s="20"/>
      <c r="E25" s="15">
        <f t="shared" si="0"/>
        <v>0</v>
      </c>
      <c r="F25" s="9"/>
      <c r="G25" s="15"/>
      <c r="H25" s="9"/>
      <c r="I25" s="15"/>
      <c r="J25" s="9"/>
      <c r="K25" s="15"/>
      <c r="L25" s="11">
        <f t="shared" si="2"/>
        <v>0</v>
      </c>
      <c r="M25" s="15">
        <f t="shared" si="1"/>
        <v>0</v>
      </c>
      <c r="N25" s="19"/>
    </row>
    <row r="26" spans="1:14" x14ac:dyDescent="0.25">
      <c r="A26" s="6"/>
      <c r="B26" s="12" t="s">
        <v>23</v>
      </c>
      <c r="C26" s="21" t="s">
        <v>404</v>
      </c>
      <c r="D26" s="20"/>
      <c r="E26" s="15">
        <f t="shared" si="0"/>
        <v>0</v>
      </c>
      <c r="F26" s="9"/>
      <c r="G26" s="15"/>
      <c r="H26" s="9"/>
      <c r="I26" s="15"/>
      <c r="J26" s="9"/>
      <c r="K26" s="15"/>
      <c r="L26" s="11">
        <f t="shared" si="2"/>
        <v>0</v>
      </c>
      <c r="M26" s="15">
        <f t="shared" si="1"/>
        <v>0</v>
      </c>
      <c r="N26" s="19"/>
    </row>
    <row r="27" spans="1:14" x14ac:dyDescent="0.25">
      <c r="A27" s="6"/>
      <c r="B27" s="12" t="s">
        <v>24</v>
      </c>
      <c r="C27" s="21" t="s">
        <v>405</v>
      </c>
      <c r="D27" s="20">
        <v>631001.57999999996</v>
      </c>
      <c r="E27" s="15">
        <f t="shared" si="0"/>
        <v>0.26258682556256457</v>
      </c>
      <c r="F27" s="9"/>
      <c r="G27" s="15"/>
      <c r="H27" s="9"/>
      <c r="I27" s="15"/>
      <c r="J27" s="9"/>
      <c r="K27" s="15"/>
      <c r="L27" s="11">
        <f t="shared" si="2"/>
        <v>631001.57999999996</v>
      </c>
      <c r="M27" s="15">
        <f t="shared" si="1"/>
        <v>0.26258682556256457</v>
      </c>
      <c r="N27" s="19"/>
    </row>
    <row r="28" spans="1:14" x14ac:dyDescent="0.25">
      <c r="A28" s="6"/>
      <c r="B28" s="12" t="s">
        <v>25</v>
      </c>
      <c r="C28" s="21" t="s">
        <v>406</v>
      </c>
      <c r="D28" s="20"/>
      <c r="E28" s="15">
        <f t="shared" si="0"/>
        <v>0</v>
      </c>
      <c r="F28" s="9"/>
      <c r="G28" s="15"/>
      <c r="H28" s="9"/>
      <c r="I28" s="15"/>
      <c r="J28" s="9"/>
      <c r="K28" s="15"/>
      <c r="L28" s="11">
        <f t="shared" si="2"/>
        <v>0</v>
      </c>
      <c r="M28" s="15">
        <f t="shared" si="1"/>
        <v>0</v>
      </c>
      <c r="N28" s="19"/>
    </row>
    <row r="29" spans="1:14" x14ac:dyDescent="0.25">
      <c r="A29" s="6"/>
      <c r="B29" s="12" t="s">
        <v>26</v>
      </c>
      <c r="C29" s="21" t="s">
        <v>407</v>
      </c>
      <c r="D29" s="20"/>
      <c r="E29" s="15">
        <f t="shared" si="0"/>
        <v>0</v>
      </c>
      <c r="F29" s="9"/>
      <c r="G29" s="15"/>
      <c r="H29" s="9"/>
      <c r="I29" s="15"/>
      <c r="J29" s="9"/>
      <c r="K29" s="15"/>
      <c r="L29" s="11">
        <f t="shared" si="2"/>
        <v>0</v>
      </c>
      <c r="M29" s="15">
        <f t="shared" si="1"/>
        <v>0</v>
      </c>
      <c r="N29" s="19"/>
    </row>
    <row r="30" spans="1:14" x14ac:dyDescent="0.25">
      <c r="A30" s="6"/>
      <c r="B30" s="12" t="s">
        <v>27</v>
      </c>
      <c r="C30" s="21" t="s">
        <v>408</v>
      </c>
      <c r="D30" s="20"/>
      <c r="E30" s="15">
        <f t="shared" si="0"/>
        <v>0</v>
      </c>
      <c r="F30" s="9"/>
      <c r="G30" s="15"/>
      <c r="H30" s="9"/>
      <c r="I30" s="15"/>
      <c r="J30" s="9"/>
      <c r="K30" s="15"/>
      <c r="L30" s="11">
        <f t="shared" si="2"/>
        <v>0</v>
      </c>
      <c r="M30" s="15">
        <f t="shared" si="1"/>
        <v>0</v>
      </c>
      <c r="N30" s="19"/>
    </row>
    <row r="31" spans="1:14" x14ac:dyDescent="0.25">
      <c r="A31" s="6"/>
      <c r="B31" s="12" t="s">
        <v>28</v>
      </c>
      <c r="C31" s="21" t="s">
        <v>409</v>
      </c>
      <c r="D31" s="20"/>
      <c r="E31" s="15">
        <f t="shared" si="0"/>
        <v>0</v>
      </c>
      <c r="F31" s="9"/>
      <c r="G31" s="15"/>
      <c r="H31" s="9"/>
      <c r="I31" s="15"/>
      <c r="J31" s="9"/>
      <c r="K31" s="15"/>
      <c r="L31" s="11">
        <f t="shared" si="2"/>
        <v>0</v>
      </c>
      <c r="M31" s="15">
        <f t="shared" si="1"/>
        <v>0</v>
      </c>
      <c r="N31" s="19"/>
    </row>
    <row r="32" spans="1:14" x14ac:dyDescent="0.25">
      <c r="A32" s="6"/>
      <c r="B32" s="12" t="s">
        <v>410</v>
      </c>
      <c r="C32" s="21" t="s">
        <v>411</v>
      </c>
      <c r="D32" s="20"/>
      <c r="E32" s="15">
        <f t="shared" si="0"/>
        <v>0</v>
      </c>
      <c r="F32" s="9"/>
      <c r="G32" s="15"/>
      <c r="H32" s="9"/>
      <c r="I32" s="15"/>
      <c r="J32" s="9"/>
      <c r="K32" s="15"/>
      <c r="L32" s="11">
        <f t="shared" si="2"/>
        <v>0</v>
      </c>
      <c r="M32" s="15">
        <f t="shared" si="1"/>
        <v>0</v>
      </c>
      <c r="N32" s="19"/>
    </row>
    <row r="33" spans="1:14" x14ac:dyDescent="0.25">
      <c r="A33" s="6"/>
      <c r="B33" s="12" t="s">
        <v>412</v>
      </c>
      <c r="C33" s="21" t="s">
        <v>413</v>
      </c>
      <c r="D33" s="20"/>
      <c r="E33" s="15">
        <f t="shared" si="0"/>
        <v>0</v>
      </c>
      <c r="F33" s="9"/>
      <c r="G33" s="15"/>
      <c r="H33" s="9"/>
      <c r="I33" s="15"/>
      <c r="J33" s="9"/>
      <c r="K33" s="15"/>
      <c r="L33" s="11">
        <f t="shared" si="2"/>
        <v>0</v>
      </c>
      <c r="M33" s="15">
        <f t="shared" si="1"/>
        <v>0</v>
      </c>
      <c r="N33" s="19"/>
    </row>
    <row r="34" spans="1:14" x14ac:dyDescent="0.25">
      <c r="A34" s="6"/>
      <c r="B34" s="12" t="s">
        <v>414</v>
      </c>
      <c r="C34" s="21" t="s">
        <v>415</v>
      </c>
      <c r="D34" s="20"/>
      <c r="E34" s="15">
        <f t="shared" si="0"/>
        <v>0</v>
      </c>
      <c r="F34" s="9"/>
      <c r="G34" s="15"/>
      <c r="H34" s="9"/>
      <c r="I34" s="15"/>
      <c r="J34" s="9"/>
      <c r="K34" s="15"/>
      <c r="L34" s="11">
        <f t="shared" si="2"/>
        <v>0</v>
      </c>
      <c r="M34" s="15">
        <f t="shared" si="1"/>
        <v>0</v>
      </c>
      <c r="N34" s="19"/>
    </row>
    <row r="35" spans="1:14" x14ac:dyDescent="0.25">
      <c r="A35" s="6"/>
      <c r="B35" s="12" t="s">
        <v>416</v>
      </c>
      <c r="C35" s="21" t="s">
        <v>417</v>
      </c>
      <c r="D35" s="20"/>
      <c r="E35" s="15">
        <f t="shared" si="0"/>
        <v>0</v>
      </c>
      <c r="F35" s="9"/>
      <c r="G35" s="15"/>
      <c r="H35" s="9"/>
      <c r="I35" s="15"/>
      <c r="J35" s="9"/>
      <c r="K35" s="15"/>
      <c r="L35" s="11">
        <f t="shared" si="2"/>
        <v>0</v>
      </c>
      <c r="M35" s="15">
        <f t="shared" si="1"/>
        <v>0</v>
      </c>
      <c r="N35" s="19"/>
    </row>
    <row r="36" spans="1:14" x14ac:dyDescent="0.25">
      <c r="A36" s="6"/>
      <c r="B36" s="12" t="s">
        <v>418</v>
      </c>
      <c r="C36" s="21" t="s">
        <v>419</v>
      </c>
      <c r="D36" s="20"/>
      <c r="E36" s="15">
        <f t="shared" si="0"/>
        <v>0</v>
      </c>
      <c r="F36" s="9"/>
      <c r="G36" s="15"/>
      <c r="H36" s="9"/>
      <c r="I36" s="15"/>
      <c r="J36" s="9"/>
      <c r="K36" s="15"/>
      <c r="L36" s="11">
        <f t="shared" si="2"/>
        <v>0</v>
      </c>
      <c r="M36" s="15">
        <f t="shared" si="1"/>
        <v>0</v>
      </c>
      <c r="N36" s="19"/>
    </row>
    <row r="37" spans="1:14" x14ac:dyDescent="0.25">
      <c r="A37" s="6"/>
      <c r="B37" s="12" t="s">
        <v>420</v>
      </c>
      <c r="C37" s="21" t="s">
        <v>421</v>
      </c>
      <c r="D37" s="20"/>
      <c r="E37" s="15">
        <f t="shared" si="0"/>
        <v>0</v>
      </c>
      <c r="F37" s="9"/>
      <c r="G37" s="15"/>
      <c r="H37" s="9"/>
      <c r="I37" s="15"/>
      <c r="J37" s="9"/>
      <c r="K37" s="15"/>
      <c r="L37" s="11">
        <f t="shared" si="2"/>
        <v>0</v>
      </c>
      <c r="M37" s="15">
        <f t="shared" si="1"/>
        <v>0</v>
      </c>
      <c r="N37" s="19"/>
    </row>
    <row r="38" spans="1:14" x14ac:dyDescent="0.25">
      <c r="A38" s="6"/>
      <c r="B38" s="12" t="s">
        <v>422</v>
      </c>
      <c r="C38" s="21" t="s">
        <v>423</v>
      </c>
      <c r="D38" s="20"/>
      <c r="E38" s="15">
        <f t="shared" si="0"/>
        <v>0</v>
      </c>
      <c r="F38" s="9"/>
      <c r="G38" s="15"/>
      <c r="H38" s="9"/>
      <c r="I38" s="15"/>
      <c r="J38" s="9"/>
      <c r="K38" s="15"/>
      <c r="L38" s="11">
        <f t="shared" si="2"/>
        <v>0</v>
      </c>
      <c r="M38" s="15">
        <f t="shared" si="1"/>
        <v>0</v>
      </c>
      <c r="N38" s="19"/>
    </row>
    <row r="39" spans="1:14" x14ac:dyDescent="0.25">
      <c r="A39" s="6"/>
      <c r="B39" s="12" t="s">
        <v>424</v>
      </c>
      <c r="C39" s="21" t="s">
        <v>425</v>
      </c>
      <c r="D39" s="20"/>
      <c r="E39" s="15">
        <f t="shared" si="0"/>
        <v>0</v>
      </c>
      <c r="F39" s="9"/>
      <c r="G39" s="15"/>
      <c r="H39" s="9"/>
      <c r="I39" s="15"/>
      <c r="J39" s="9"/>
      <c r="K39" s="15"/>
      <c r="L39" s="11">
        <f t="shared" si="2"/>
        <v>0</v>
      </c>
      <c r="M39" s="15">
        <f t="shared" si="1"/>
        <v>0</v>
      </c>
      <c r="N39" s="19"/>
    </row>
    <row r="40" spans="1:14" x14ac:dyDescent="0.25">
      <c r="A40" s="6"/>
      <c r="B40" s="12" t="s">
        <v>426</v>
      </c>
      <c r="C40" s="13" t="s">
        <v>427</v>
      </c>
      <c r="D40" s="20"/>
      <c r="E40" s="15">
        <f t="shared" si="0"/>
        <v>0</v>
      </c>
      <c r="F40" s="9"/>
      <c r="G40" s="15"/>
      <c r="H40" s="9"/>
      <c r="I40" s="15"/>
      <c r="J40" s="9"/>
      <c r="K40" s="15"/>
      <c r="L40" s="11">
        <f t="shared" si="2"/>
        <v>0</v>
      </c>
      <c r="M40" s="15">
        <f t="shared" si="1"/>
        <v>0</v>
      </c>
      <c r="N40" s="19"/>
    </row>
    <row r="41" spans="1:14" x14ac:dyDescent="0.25">
      <c r="A41" s="6"/>
      <c r="B41" s="12" t="s">
        <v>428</v>
      </c>
      <c r="C41" s="17" t="s">
        <v>22</v>
      </c>
      <c r="D41" s="20"/>
      <c r="E41" s="15">
        <f t="shared" si="0"/>
        <v>0</v>
      </c>
      <c r="F41" s="9"/>
      <c r="G41" s="15"/>
      <c r="H41" s="9"/>
      <c r="I41" s="15"/>
      <c r="J41" s="9"/>
      <c r="K41" s="15"/>
      <c r="L41" s="11">
        <f t="shared" si="2"/>
        <v>0</v>
      </c>
      <c r="M41" s="15">
        <f t="shared" si="1"/>
        <v>0</v>
      </c>
      <c r="N41" s="19"/>
    </row>
    <row r="42" spans="1:14" x14ac:dyDescent="0.25">
      <c r="A42" s="6"/>
      <c r="B42" s="12" t="s">
        <v>429</v>
      </c>
      <c r="C42" s="17" t="s">
        <v>22</v>
      </c>
      <c r="D42" s="20"/>
      <c r="E42" s="15">
        <f t="shared" si="0"/>
        <v>0</v>
      </c>
      <c r="F42" s="9"/>
      <c r="G42" s="15"/>
      <c r="H42" s="9"/>
      <c r="I42" s="15"/>
      <c r="J42" s="9"/>
      <c r="K42" s="15"/>
      <c r="L42" s="11">
        <f t="shared" si="2"/>
        <v>0</v>
      </c>
      <c r="M42" s="15">
        <f t="shared" si="1"/>
        <v>0</v>
      </c>
      <c r="N42" s="19"/>
    </row>
    <row r="43" spans="1:14" x14ac:dyDescent="0.25">
      <c r="A43" s="6"/>
      <c r="B43" s="12" t="s">
        <v>430</v>
      </c>
      <c r="C43" s="17" t="s">
        <v>22</v>
      </c>
      <c r="D43" s="20"/>
      <c r="E43" s="15">
        <f t="shared" si="0"/>
        <v>0</v>
      </c>
      <c r="F43" s="9"/>
      <c r="G43" s="15"/>
      <c r="H43" s="9"/>
      <c r="I43" s="15"/>
      <c r="J43" s="9"/>
      <c r="K43" s="15"/>
      <c r="L43" s="11">
        <f t="shared" si="2"/>
        <v>0</v>
      </c>
      <c r="M43" s="15">
        <f t="shared" si="1"/>
        <v>0</v>
      </c>
      <c r="N43" s="19"/>
    </row>
    <row r="44" spans="1:14" x14ac:dyDescent="0.25">
      <c r="A44" s="6"/>
      <c r="B44" s="12" t="s">
        <v>431</v>
      </c>
      <c r="C44" s="17" t="s">
        <v>22</v>
      </c>
      <c r="D44" s="20"/>
      <c r="E44" s="15">
        <f t="shared" si="0"/>
        <v>0</v>
      </c>
      <c r="F44" s="9"/>
      <c r="G44" s="15"/>
      <c r="H44" s="9"/>
      <c r="I44" s="15"/>
      <c r="J44" s="9"/>
      <c r="K44" s="15"/>
      <c r="L44" s="11">
        <f t="shared" si="2"/>
        <v>0</v>
      </c>
      <c r="M44" s="15">
        <f t="shared" si="1"/>
        <v>0</v>
      </c>
      <c r="N44" s="19"/>
    </row>
    <row r="45" spans="1:14" x14ac:dyDescent="0.25">
      <c r="A45" s="6"/>
      <c r="B45" s="12" t="s">
        <v>432</v>
      </c>
      <c r="C45" s="17" t="s">
        <v>22</v>
      </c>
      <c r="D45" s="20"/>
      <c r="E45" s="15">
        <f t="shared" ref="E45:E76" si="3">SUM(D45/$L$292)</f>
        <v>0</v>
      </c>
      <c r="F45" s="9"/>
      <c r="G45" s="15"/>
      <c r="H45" s="9"/>
      <c r="I45" s="15"/>
      <c r="J45" s="9"/>
      <c r="K45" s="15"/>
      <c r="L45" s="11">
        <f t="shared" si="2"/>
        <v>0</v>
      </c>
      <c r="M45" s="15">
        <f t="shared" ref="M45:M76" si="4">SUM(L45/$L$292)</f>
        <v>0</v>
      </c>
      <c r="N45" s="19"/>
    </row>
    <row r="46" spans="1:14" x14ac:dyDescent="0.25">
      <c r="A46" s="6"/>
      <c r="B46" s="12" t="s">
        <v>433</v>
      </c>
      <c r="C46" s="17" t="s">
        <v>22</v>
      </c>
      <c r="D46" s="20"/>
      <c r="E46" s="15">
        <f t="shared" si="3"/>
        <v>0</v>
      </c>
      <c r="F46" s="9"/>
      <c r="G46" s="15"/>
      <c r="H46" s="9"/>
      <c r="I46" s="15"/>
      <c r="J46" s="9"/>
      <c r="K46" s="15"/>
      <c r="L46" s="11">
        <f t="shared" si="2"/>
        <v>0</v>
      </c>
      <c r="M46" s="15">
        <f t="shared" si="4"/>
        <v>0</v>
      </c>
      <c r="N46" s="19"/>
    </row>
    <row r="47" spans="1:14" x14ac:dyDescent="0.25">
      <c r="A47" s="6"/>
      <c r="B47" s="12" t="s">
        <v>434</v>
      </c>
      <c r="C47" s="17" t="s">
        <v>22</v>
      </c>
      <c r="D47" s="20"/>
      <c r="E47" s="15">
        <f t="shared" si="3"/>
        <v>0</v>
      </c>
      <c r="F47" s="9"/>
      <c r="G47" s="15"/>
      <c r="H47" s="9"/>
      <c r="I47" s="15"/>
      <c r="J47" s="9"/>
      <c r="K47" s="15"/>
      <c r="L47" s="11">
        <f t="shared" si="2"/>
        <v>0</v>
      </c>
      <c r="M47" s="15">
        <f t="shared" si="4"/>
        <v>0</v>
      </c>
      <c r="N47" s="19"/>
    </row>
    <row r="48" spans="1:14" x14ac:dyDescent="0.25">
      <c r="A48" s="6"/>
      <c r="B48" s="12" t="s">
        <v>435</v>
      </c>
      <c r="C48" s="17" t="s">
        <v>22</v>
      </c>
      <c r="D48" s="20"/>
      <c r="E48" s="15">
        <f t="shared" si="3"/>
        <v>0</v>
      </c>
      <c r="F48" s="9"/>
      <c r="G48" s="15"/>
      <c r="H48" s="9"/>
      <c r="I48" s="15"/>
      <c r="J48" s="9"/>
      <c r="K48" s="15"/>
      <c r="L48" s="11">
        <f t="shared" si="2"/>
        <v>0</v>
      </c>
      <c r="M48" s="15">
        <f t="shared" si="4"/>
        <v>0</v>
      </c>
      <c r="N48" s="19"/>
    </row>
    <row r="49" spans="1:14" x14ac:dyDescent="0.25">
      <c r="A49" s="6"/>
      <c r="B49" s="12" t="s">
        <v>436</v>
      </c>
      <c r="C49" s="17" t="s">
        <v>22</v>
      </c>
      <c r="D49" s="20"/>
      <c r="E49" s="15">
        <f t="shared" si="3"/>
        <v>0</v>
      </c>
      <c r="F49" s="9"/>
      <c r="G49" s="15"/>
      <c r="H49" s="9"/>
      <c r="I49" s="15"/>
      <c r="J49" s="9"/>
      <c r="K49" s="15"/>
      <c r="L49" s="11">
        <f t="shared" si="2"/>
        <v>0</v>
      </c>
      <c r="M49" s="15">
        <f t="shared" si="4"/>
        <v>0</v>
      </c>
      <c r="N49" s="19"/>
    </row>
    <row r="50" spans="1:14" x14ac:dyDescent="0.25">
      <c r="A50" s="6"/>
      <c r="B50" s="12" t="s">
        <v>437</v>
      </c>
      <c r="C50" s="17" t="s">
        <v>22</v>
      </c>
      <c r="D50" s="20"/>
      <c r="E50" s="15">
        <f t="shared" si="3"/>
        <v>0</v>
      </c>
      <c r="F50" s="9"/>
      <c r="G50" s="15"/>
      <c r="H50" s="9"/>
      <c r="I50" s="15"/>
      <c r="J50" s="9"/>
      <c r="K50" s="15"/>
      <c r="L50" s="11">
        <f t="shared" si="2"/>
        <v>0</v>
      </c>
      <c r="M50" s="15">
        <f t="shared" si="4"/>
        <v>0</v>
      </c>
      <c r="N50" s="19"/>
    </row>
    <row r="51" spans="1:14" x14ac:dyDescent="0.25">
      <c r="A51" s="6"/>
      <c r="B51" s="12" t="s">
        <v>438</v>
      </c>
      <c r="C51" s="17" t="s">
        <v>22</v>
      </c>
      <c r="D51" s="20"/>
      <c r="E51" s="15">
        <f t="shared" si="3"/>
        <v>0</v>
      </c>
      <c r="F51" s="9"/>
      <c r="G51" s="15"/>
      <c r="H51" s="9"/>
      <c r="I51" s="15"/>
      <c r="J51" s="9"/>
      <c r="K51" s="15"/>
      <c r="L51" s="11">
        <f t="shared" si="2"/>
        <v>0</v>
      </c>
      <c r="M51" s="15">
        <f t="shared" si="4"/>
        <v>0</v>
      </c>
      <c r="N51" s="19"/>
    </row>
    <row r="52" spans="1:14" ht="29.25" customHeight="1" x14ac:dyDescent="0.25">
      <c r="A52" s="6"/>
      <c r="B52" s="7" t="s">
        <v>29</v>
      </c>
      <c r="C52" s="22" t="s">
        <v>30</v>
      </c>
      <c r="D52" s="9">
        <f>SUM(D53:D59)</f>
        <v>85447.62</v>
      </c>
      <c r="E52" s="10">
        <f t="shared" si="3"/>
        <v>3.5558420135297135E-2</v>
      </c>
      <c r="F52" s="9">
        <f>SUM(F53:F59)</f>
        <v>0</v>
      </c>
      <c r="G52" s="10">
        <f t="shared" ref="G52:G83" si="5">SUM(F52/$L$292)</f>
        <v>0</v>
      </c>
      <c r="H52" s="9">
        <f>SUM(H53:H59)</f>
        <v>0</v>
      </c>
      <c r="I52" s="10">
        <f t="shared" ref="I52:I83" si="6">SUM(H52/$L$292)</f>
        <v>0</v>
      </c>
      <c r="J52" s="9">
        <f>SUM(J53:J59)</f>
        <v>0</v>
      </c>
      <c r="K52" s="10">
        <f t="shared" ref="K52:K83" si="7">SUM(J52/$L$292)</f>
        <v>0</v>
      </c>
      <c r="L52" s="11">
        <f t="shared" si="2"/>
        <v>85447.62</v>
      </c>
      <c r="M52" s="10">
        <f t="shared" si="4"/>
        <v>3.5558420135297135E-2</v>
      </c>
      <c r="N52" s="19"/>
    </row>
    <row r="53" spans="1:14" ht="16.5" customHeight="1" x14ac:dyDescent="0.25">
      <c r="A53" s="2"/>
      <c r="B53" s="12" t="s">
        <v>31</v>
      </c>
      <c r="C53" s="13" t="s">
        <v>32</v>
      </c>
      <c r="D53" s="14">
        <v>85447.62</v>
      </c>
      <c r="E53" s="15">
        <f t="shared" si="3"/>
        <v>3.5558420135297135E-2</v>
      </c>
      <c r="F53" s="14"/>
      <c r="G53" s="15">
        <f t="shared" si="5"/>
        <v>0</v>
      </c>
      <c r="H53" s="14"/>
      <c r="I53" s="15">
        <f t="shared" si="6"/>
        <v>0</v>
      </c>
      <c r="J53" s="14"/>
      <c r="K53" s="15">
        <f t="shared" si="7"/>
        <v>0</v>
      </c>
      <c r="L53" s="11">
        <f t="shared" si="2"/>
        <v>85447.62</v>
      </c>
      <c r="M53" s="15">
        <f t="shared" si="4"/>
        <v>3.5558420135297135E-2</v>
      </c>
      <c r="N53" s="3"/>
    </row>
    <row r="54" spans="1:14" ht="29.25" customHeight="1" x14ac:dyDescent="0.25">
      <c r="A54" s="2"/>
      <c r="B54" s="12" t="s">
        <v>33</v>
      </c>
      <c r="C54" s="23" t="s">
        <v>34</v>
      </c>
      <c r="D54" s="14">
        <v>0</v>
      </c>
      <c r="E54" s="15">
        <f t="shared" si="3"/>
        <v>0</v>
      </c>
      <c r="F54" s="14"/>
      <c r="G54" s="15">
        <f t="shared" si="5"/>
        <v>0</v>
      </c>
      <c r="H54" s="14"/>
      <c r="I54" s="15">
        <f t="shared" si="6"/>
        <v>0</v>
      </c>
      <c r="J54" s="14"/>
      <c r="K54" s="15">
        <f t="shared" si="7"/>
        <v>0</v>
      </c>
      <c r="L54" s="11">
        <f t="shared" si="2"/>
        <v>0</v>
      </c>
      <c r="M54" s="15">
        <f t="shared" si="4"/>
        <v>0</v>
      </c>
      <c r="N54" s="3"/>
    </row>
    <row r="55" spans="1:14" ht="15" customHeight="1" x14ac:dyDescent="0.25">
      <c r="A55" s="2"/>
      <c r="B55" s="12" t="s">
        <v>35</v>
      </c>
      <c r="C55" s="23" t="s">
        <v>34</v>
      </c>
      <c r="D55" s="14"/>
      <c r="E55" s="15">
        <f t="shared" si="3"/>
        <v>0</v>
      </c>
      <c r="F55" s="14"/>
      <c r="G55" s="15">
        <f t="shared" si="5"/>
        <v>0</v>
      </c>
      <c r="H55" s="14"/>
      <c r="I55" s="15">
        <f t="shared" si="6"/>
        <v>0</v>
      </c>
      <c r="J55" s="14"/>
      <c r="K55" s="15">
        <f t="shared" si="7"/>
        <v>0</v>
      </c>
      <c r="L55" s="11">
        <f t="shared" si="2"/>
        <v>0</v>
      </c>
      <c r="M55" s="15">
        <f t="shared" si="4"/>
        <v>0</v>
      </c>
      <c r="N55" s="3"/>
    </row>
    <row r="56" spans="1:14" ht="15" customHeight="1" x14ac:dyDescent="0.25">
      <c r="A56" s="2"/>
      <c r="B56" s="12" t="s">
        <v>36</v>
      </c>
      <c r="C56" s="23" t="s">
        <v>34</v>
      </c>
      <c r="D56" s="14"/>
      <c r="E56" s="15">
        <f t="shared" si="3"/>
        <v>0</v>
      </c>
      <c r="F56" s="14"/>
      <c r="G56" s="15">
        <f t="shared" si="5"/>
        <v>0</v>
      </c>
      <c r="H56" s="14"/>
      <c r="I56" s="15">
        <f t="shared" si="6"/>
        <v>0</v>
      </c>
      <c r="J56" s="14"/>
      <c r="K56" s="15">
        <f t="shared" si="7"/>
        <v>0</v>
      </c>
      <c r="L56" s="11">
        <f t="shared" si="2"/>
        <v>0</v>
      </c>
      <c r="M56" s="15">
        <f t="shared" si="4"/>
        <v>0</v>
      </c>
      <c r="N56" s="3"/>
    </row>
    <row r="57" spans="1:14" ht="15" customHeight="1" x14ac:dyDescent="0.25">
      <c r="A57" s="2"/>
      <c r="B57" s="12" t="s">
        <v>37</v>
      </c>
      <c r="C57" s="23" t="s">
        <v>34</v>
      </c>
      <c r="D57" s="14"/>
      <c r="E57" s="15">
        <f t="shared" si="3"/>
        <v>0</v>
      </c>
      <c r="F57" s="14"/>
      <c r="G57" s="15">
        <f t="shared" si="5"/>
        <v>0</v>
      </c>
      <c r="H57" s="14"/>
      <c r="I57" s="15">
        <f t="shared" si="6"/>
        <v>0</v>
      </c>
      <c r="J57" s="14"/>
      <c r="K57" s="15">
        <f t="shared" si="7"/>
        <v>0</v>
      </c>
      <c r="L57" s="11">
        <f t="shared" si="2"/>
        <v>0</v>
      </c>
      <c r="M57" s="15">
        <f t="shared" si="4"/>
        <v>0</v>
      </c>
      <c r="N57" s="3"/>
    </row>
    <row r="58" spans="1:14" ht="15" customHeight="1" x14ac:dyDescent="0.25">
      <c r="A58" s="2"/>
      <c r="B58" s="12" t="s">
        <v>38</v>
      </c>
      <c r="C58" s="23" t="s">
        <v>34</v>
      </c>
      <c r="D58" s="14"/>
      <c r="E58" s="15">
        <f t="shared" si="3"/>
        <v>0</v>
      </c>
      <c r="F58" s="14"/>
      <c r="G58" s="15">
        <f t="shared" si="5"/>
        <v>0</v>
      </c>
      <c r="H58" s="14"/>
      <c r="I58" s="15">
        <f t="shared" si="6"/>
        <v>0</v>
      </c>
      <c r="J58" s="14"/>
      <c r="K58" s="15">
        <f t="shared" si="7"/>
        <v>0</v>
      </c>
      <c r="L58" s="11">
        <f t="shared" si="2"/>
        <v>0</v>
      </c>
      <c r="M58" s="15">
        <f t="shared" si="4"/>
        <v>0</v>
      </c>
      <c r="N58" s="3"/>
    </row>
    <row r="59" spans="1:14" ht="15" customHeight="1" x14ac:dyDescent="0.25">
      <c r="A59" s="2"/>
      <c r="B59" s="12" t="s">
        <v>39</v>
      </c>
      <c r="C59" s="23" t="s">
        <v>34</v>
      </c>
      <c r="D59" s="14"/>
      <c r="E59" s="15">
        <f t="shared" si="3"/>
        <v>0</v>
      </c>
      <c r="F59" s="14"/>
      <c r="G59" s="15">
        <f t="shared" si="5"/>
        <v>0</v>
      </c>
      <c r="H59" s="14"/>
      <c r="I59" s="15">
        <f t="shared" si="6"/>
        <v>0</v>
      </c>
      <c r="J59" s="14"/>
      <c r="K59" s="15">
        <f t="shared" si="7"/>
        <v>0</v>
      </c>
      <c r="L59" s="11">
        <f t="shared" si="2"/>
        <v>0</v>
      </c>
      <c r="M59" s="15">
        <f t="shared" si="4"/>
        <v>0</v>
      </c>
      <c r="N59" s="3"/>
    </row>
    <row r="60" spans="1:14" ht="32.25" customHeight="1" x14ac:dyDescent="0.25">
      <c r="A60" s="6"/>
      <c r="B60" s="7" t="s">
        <v>40</v>
      </c>
      <c r="C60" s="24" t="s">
        <v>41</v>
      </c>
      <c r="D60" s="9">
        <f>SUM(D61:D67)</f>
        <v>125275.95</v>
      </c>
      <c r="E60" s="10">
        <f t="shared" si="3"/>
        <v>5.2132696767311686E-2</v>
      </c>
      <c r="F60" s="9">
        <f>SUM(F61:F67)</f>
        <v>0</v>
      </c>
      <c r="G60" s="10">
        <f t="shared" si="5"/>
        <v>0</v>
      </c>
      <c r="H60" s="9">
        <f>SUM(H61:H67)</f>
        <v>0</v>
      </c>
      <c r="I60" s="10">
        <f t="shared" si="6"/>
        <v>0</v>
      </c>
      <c r="J60" s="9">
        <f>SUM(J61:J67)</f>
        <v>0</v>
      </c>
      <c r="K60" s="10">
        <f t="shared" si="7"/>
        <v>0</v>
      </c>
      <c r="L60" s="11">
        <f t="shared" si="2"/>
        <v>125275.95</v>
      </c>
      <c r="M60" s="10">
        <f t="shared" si="4"/>
        <v>5.2132696767311686E-2</v>
      </c>
      <c r="N60" s="19"/>
    </row>
    <row r="61" spans="1:14" ht="15" customHeight="1" x14ac:dyDescent="0.25">
      <c r="A61" s="2"/>
      <c r="B61" s="12" t="s">
        <v>42</v>
      </c>
      <c r="C61" s="25" t="s">
        <v>43</v>
      </c>
      <c r="D61" s="14">
        <v>125275.95</v>
      </c>
      <c r="E61" s="15">
        <f t="shared" si="3"/>
        <v>5.2132696767311686E-2</v>
      </c>
      <c r="F61" s="14"/>
      <c r="G61" s="15">
        <f t="shared" si="5"/>
        <v>0</v>
      </c>
      <c r="H61" s="14"/>
      <c r="I61" s="15">
        <f t="shared" si="6"/>
        <v>0</v>
      </c>
      <c r="J61" s="14"/>
      <c r="K61" s="15">
        <f t="shared" si="7"/>
        <v>0</v>
      </c>
      <c r="L61" s="11">
        <f t="shared" si="2"/>
        <v>125275.95</v>
      </c>
      <c r="M61" s="15">
        <f t="shared" si="4"/>
        <v>5.2132696767311686E-2</v>
      </c>
      <c r="N61" s="3"/>
    </row>
    <row r="62" spans="1:14" ht="15" customHeight="1" x14ac:dyDescent="0.25">
      <c r="A62" s="2"/>
      <c r="B62" s="12" t="s">
        <v>44</v>
      </c>
      <c r="C62" s="26" t="s">
        <v>45</v>
      </c>
      <c r="D62" s="14">
        <v>0</v>
      </c>
      <c r="E62" s="15">
        <f t="shared" si="3"/>
        <v>0</v>
      </c>
      <c r="F62" s="14"/>
      <c r="G62" s="15">
        <f t="shared" si="5"/>
        <v>0</v>
      </c>
      <c r="H62" s="14"/>
      <c r="I62" s="15">
        <f t="shared" si="6"/>
        <v>0</v>
      </c>
      <c r="J62" s="14"/>
      <c r="K62" s="15">
        <f t="shared" si="7"/>
        <v>0</v>
      </c>
      <c r="L62" s="11">
        <f t="shared" si="2"/>
        <v>0</v>
      </c>
      <c r="M62" s="15">
        <f t="shared" si="4"/>
        <v>0</v>
      </c>
      <c r="N62" s="3"/>
    </row>
    <row r="63" spans="1:14" ht="15" customHeight="1" x14ac:dyDescent="0.25">
      <c r="A63" s="2"/>
      <c r="B63" s="12" t="s">
        <v>46</v>
      </c>
      <c r="C63" s="26" t="s">
        <v>45</v>
      </c>
      <c r="D63" s="14"/>
      <c r="E63" s="15">
        <f t="shared" si="3"/>
        <v>0</v>
      </c>
      <c r="F63" s="14"/>
      <c r="G63" s="15">
        <f t="shared" si="5"/>
        <v>0</v>
      </c>
      <c r="H63" s="14"/>
      <c r="I63" s="15">
        <f t="shared" si="6"/>
        <v>0</v>
      </c>
      <c r="J63" s="14"/>
      <c r="K63" s="15">
        <f t="shared" si="7"/>
        <v>0</v>
      </c>
      <c r="L63" s="11">
        <f t="shared" si="2"/>
        <v>0</v>
      </c>
      <c r="M63" s="15">
        <f t="shared" si="4"/>
        <v>0</v>
      </c>
      <c r="N63" s="3"/>
    </row>
    <row r="64" spans="1:14" ht="15" customHeight="1" x14ac:dyDescent="0.25">
      <c r="A64" s="2"/>
      <c r="B64" s="12" t="s">
        <v>47</v>
      </c>
      <c r="C64" s="26" t="s">
        <v>45</v>
      </c>
      <c r="D64" s="14"/>
      <c r="E64" s="15">
        <f t="shared" si="3"/>
        <v>0</v>
      </c>
      <c r="F64" s="14"/>
      <c r="G64" s="15">
        <f t="shared" si="5"/>
        <v>0</v>
      </c>
      <c r="H64" s="14"/>
      <c r="I64" s="15">
        <f t="shared" si="6"/>
        <v>0</v>
      </c>
      <c r="J64" s="14"/>
      <c r="K64" s="15">
        <f t="shared" si="7"/>
        <v>0</v>
      </c>
      <c r="L64" s="11">
        <f t="shared" si="2"/>
        <v>0</v>
      </c>
      <c r="M64" s="15">
        <f t="shared" si="4"/>
        <v>0</v>
      </c>
      <c r="N64" s="3"/>
    </row>
    <row r="65" spans="1:14" ht="15" customHeight="1" x14ac:dyDescent="0.25">
      <c r="A65" s="2"/>
      <c r="B65" s="12" t="s">
        <v>48</v>
      </c>
      <c r="C65" s="26" t="s">
        <v>45</v>
      </c>
      <c r="D65" s="14"/>
      <c r="E65" s="15">
        <f t="shared" si="3"/>
        <v>0</v>
      </c>
      <c r="F65" s="14"/>
      <c r="G65" s="15">
        <f t="shared" si="5"/>
        <v>0</v>
      </c>
      <c r="H65" s="14"/>
      <c r="I65" s="15">
        <f t="shared" si="6"/>
        <v>0</v>
      </c>
      <c r="J65" s="14"/>
      <c r="K65" s="15">
        <f t="shared" si="7"/>
        <v>0</v>
      </c>
      <c r="L65" s="11">
        <f t="shared" si="2"/>
        <v>0</v>
      </c>
      <c r="M65" s="15">
        <f t="shared" si="4"/>
        <v>0</v>
      </c>
      <c r="N65" s="3"/>
    </row>
    <row r="66" spans="1:14" ht="15" customHeight="1" x14ac:dyDescent="0.25">
      <c r="A66" s="2"/>
      <c r="B66" s="12" t="s">
        <v>49</v>
      </c>
      <c r="C66" s="26" t="s">
        <v>45</v>
      </c>
      <c r="D66" s="14"/>
      <c r="E66" s="15">
        <f t="shared" si="3"/>
        <v>0</v>
      </c>
      <c r="F66" s="14"/>
      <c r="G66" s="15">
        <f t="shared" si="5"/>
        <v>0</v>
      </c>
      <c r="H66" s="14"/>
      <c r="I66" s="15">
        <f t="shared" si="6"/>
        <v>0</v>
      </c>
      <c r="J66" s="14"/>
      <c r="K66" s="15">
        <f t="shared" si="7"/>
        <v>0</v>
      </c>
      <c r="L66" s="11">
        <f t="shared" si="2"/>
        <v>0</v>
      </c>
      <c r="M66" s="15">
        <f t="shared" si="4"/>
        <v>0</v>
      </c>
      <c r="N66" s="3"/>
    </row>
    <row r="67" spans="1:14" ht="15" customHeight="1" x14ac:dyDescent="0.25">
      <c r="A67" s="2"/>
      <c r="B67" s="12" t="s">
        <v>50</v>
      </c>
      <c r="C67" s="26" t="s">
        <v>45</v>
      </c>
      <c r="D67" s="14"/>
      <c r="E67" s="15">
        <f t="shared" si="3"/>
        <v>0</v>
      </c>
      <c r="F67" s="14"/>
      <c r="G67" s="15">
        <f t="shared" si="5"/>
        <v>0</v>
      </c>
      <c r="H67" s="14"/>
      <c r="I67" s="15">
        <f t="shared" si="6"/>
        <v>0</v>
      </c>
      <c r="J67" s="14"/>
      <c r="K67" s="15">
        <f t="shared" si="7"/>
        <v>0</v>
      </c>
      <c r="L67" s="11">
        <f t="shared" si="2"/>
        <v>0</v>
      </c>
      <c r="M67" s="15">
        <f t="shared" si="4"/>
        <v>0</v>
      </c>
      <c r="N67" s="3"/>
    </row>
    <row r="68" spans="1:14" ht="15" customHeight="1" x14ac:dyDescent="0.25">
      <c r="A68" s="27"/>
      <c r="B68" s="7" t="s">
        <v>51</v>
      </c>
      <c r="C68" s="24" t="s">
        <v>52</v>
      </c>
      <c r="D68" s="9">
        <f>SUM(D69:D75)</f>
        <v>3339</v>
      </c>
      <c r="E68" s="10">
        <f t="shared" si="3"/>
        <v>1.3895011333464541E-3</v>
      </c>
      <c r="F68" s="9">
        <f>SUM(F69:F75)</f>
        <v>0</v>
      </c>
      <c r="G68" s="10">
        <f t="shared" si="5"/>
        <v>0</v>
      </c>
      <c r="H68" s="9">
        <f>SUM(H69:H75)</f>
        <v>0</v>
      </c>
      <c r="I68" s="10">
        <f t="shared" si="6"/>
        <v>0</v>
      </c>
      <c r="J68" s="9">
        <f>SUM(J69:J75)</f>
        <v>0</v>
      </c>
      <c r="K68" s="10">
        <f t="shared" si="7"/>
        <v>0</v>
      </c>
      <c r="L68" s="11">
        <f t="shared" si="2"/>
        <v>3339</v>
      </c>
      <c r="M68" s="10">
        <f t="shared" si="4"/>
        <v>1.3895011333464541E-3</v>
      </c>
      <c r="N68" s="3"/>
    </row>
    <row r="69" spans="1:14" ht="15" customHeight="1" x14ac:dyDescent="0.25">
      <c r="A69" s="27"/>
      <c r="B69" s="12" t="s">
        <v>53</v>
      </c>
      <c r="C69" s="25" t="s">
        <v>54</v>
      </c>
      <c r="D69" s="28"/>
      <c r="E69" s="15">
        <f t="shared" si="3"/>
        <v>0</v>
      </c>
      <c r="F69" s="28"/>
      <c r="G69" s="15">
        <f t="shared" si="5"/>
        <v>0</v>
      </c>
      <c r="H69" s="28"/>
      <c r="I69" s="15">
        <f t="shared" si="6"/>
        <v>0</v>
      </c>
      <c r="J69" s="28"/>
      <c r="K69" s="15">
        <f t="shared" si="7"/>
        <v>0</v>
      </c>
      <c r="L69" s="11">
        <f t="shared" si="2"/>
        <v>0</v>
      </c>
      <c r="M69" s="15">
        <f t="shared" si="4"/>
        <v>0</v>
      </c>
      <c r="N69" s="3"/>
    </row>
    <row r="70" spans="1:14" ht="15" customHeight="1" x14ac:dyDescent="0.25">
      <c r="A70" s="27"/>
      <c r="B70" s="12" t="s">
        <v>55</v>
      </c>
      <c r="C70" s="25" t="s">
        <v>56</v>
      </c>
      <c r="D70" s="28">
        <v>3339</v>
      </c>
      <c r="E70" s="15">
        <f t="shared" si="3"/>
        <v>1.3895011333464541E-3</v>
      </c>
      <c r="F70" s="28"/>
      <c r="G70" s="15">
        <f t="shared" si="5"/>
        <v>0</v>
      </c>
      <c r="H70" s="28"/>
      <c r="I70" s="15">
        <f t="shared" si="6"/>
        <v>0</v>
      </c>
      <c r="J70" s="28"/>
      <c r="K70" s="15">
        <f t="shared" si="7"/>
        <v>0</v>
      </c>
      <c r="L70" s="11">
        <f t="shared" si="2"/>
        <v>3339</v>
      </c>
      <c r="M70" s="15">
        <f t="shared" si="4"/>
        <v>1.3895011333464541E-3</v>
      </c>
      <c r="N70" s="3"/>
    </row>
    <row r="71" spans="1:14" ht="15" customHeight="1" x14ac:dyDescent="0.25">
      <c r="A71" s="27"/>
      <c r="B71" s="12" t="s">
        <v>57</v>
      </c>
      <c r="C71" s="23" t="s">
        <v>58</v>
      </c>
      <c r="D71" s="28"/>
      <c r="E71" s="15">
        <f t="shared" si="3"/>
        <v>0</v>
      </c>
      <c r="F71" s="28"/>
      <c r="G71" s="15">
        <f t="shared" si="5"/>
        <v>0</v>
      </c>
      <c r="H71" s="28"/>
      <c r="I71" s="15">
        <f t="shared" si="6"/>
        <v>0</v>
      </c>
      <c r="J71" s="28"/>
      <c r="K71" s="15">
        <f t="shared" si="7"/>
        <v>0</v>
      </c>
      <c r="L71" s="11">
        <f t="shared" si="2"/>
        <v>0</v>
      </c>
      <c r="M71" s="15">
        <f t="shared" si="4"/>
        <v>0</v>
      </c>
      <c r="N71" s="3"/>
    </row>
    <row r="72" spans="1:14" ht="15" customHeight="1" x14ac:dyDescent="0.25">
      <c r="A72" s="27"/>
      <c r="B72" s="12" t="s">
        <v>59</v>
      </c>
      <c r="C72" s="23" t="s">
        <v>58</v>
      </c>
      <c r="D72" s="28"/>
      <c r="E72" s="15">
        <f t="shared" si="3"/>
        <v>0</v>
      </c>
      <c r="F72" s="28"/>
      <c r="G72" s="15">
        <f t="shared" si="5"/>
        <v>0</v>
      </c>
      <c r="H72" s="28"/>
      <c r="I72" s="15">
        <f t="shared" si="6"/>
        <v>0</v>
      </c>
      <c r="J72" s="28"/>
      <c r="K72" s="15">
        <f t="shared" si="7"/>
        <v>0</v>
      </c>
      <c r="L72" s="11">
        <f t="shared" si="2"/>
        <v>0</v>
      </c>
      <c r="M72" s="15">
        <f t="shared" si="4"/>
        <v>0</v>
      </c>
      <c r="N72" s="3"/>
    </row>
    <row r="73" spans="1:14" ht="15" customHeight="1" x14ac:dyDescent="0.25">
      <c r="A73" s="27"/>
      <c r="B73" s="12" t="s">
        <v>60</v>
      </c>
      <c r="C73" s="23" t="s">
        <v>58</v>
      </c>
      <c r="D73" s="28"/>
      <c r="E73" s="15">
        <f t="shared" si="3"/>
        <v>0</v>
      </c>
      <c r="F73" s="28"/>
      <c r="G73" s="15">
        <f t="shared" si="5"/>
        <v>0</v>
      </c>
      <c r="H73" s="28"/>
      <c r="I73" s="15">
        <f t="shared" si="6"/>
        <v>0</v>
      </c>
      <c r="J73" s="28"/>
      <c r="K73" s="15">
        <f t="shared" si="7"/>
        <v>0</v>
      </c>
      <c r="L73" s="11">
        <f t="shared" si="2"/>
        <v>0</v>
      </c>
      <c r="M73" s="15">
        <f t="shared" si="4"/>
        <v>0</v>
      </c>
      <c r="N73" s="3"/>
    </row>
    <row r="74" spans="1:14" ht="15" customHeight="1" x14ac:dyDescent="0.25">
      <c r="A74" s="27"/>
      <c r="B74" s="12" t="s">
        <v>61</v>
      </c>
      <c r="C74" s="23" t="s">
        <v>58</v>
      </c>
      <c r="D74" s="28"/>
      <c r="E74" s="15">
        <f t="shared" si="3"/>
        <v>0</v>
      </c>
      <c r="F74" s="28"/>
      <c r="G74" s="15">
        <f t="shared" si="5"/>
        <v>0</v>
      </c>
      <c r="H74" s="28"/>
      <c r="I74" s="15">
        <f t="shared" si="6"/>
        <v>0</v>
      </c>
      <c r="J74" s="28"/>
      <c r="K74" s="15">
        <f t="shared" si="7"/>
        <v>0</v>
      </c>
      <c r="L74" s="11">
        <f t="shared" si="2"/>
        <v>0</v>
      </c>
      <c r="M74" s="15">
        <f t="shared" si="4"/>
        <v>0</v>
      </c>
      <c r="N74" s="3"/>
    </row>
    <row r="75" spans="1:14" ht="15" customHeight="1" x14ac:dyDescent="0.25">
      <c r="A75" s="27"/>
      <c r="B75" s="12" t="s">
        <v>62</v>
      </c>
      <c r="C75" s="23" t="s">
        <v>58</v>
      </c>
      <c r="D75" s="28"/>
      <c r="E75" s="15">
        <f t="shared" si="3"/>
        <v>0</v>
      </c>
      <c r="F75" s="28"/>
      <c r="G75" s="15">
        <f t="shared" si="5"/>
        <v>0</v>
      </c>
      <c r="H75" s="28"/>
      <c r="I75" s="15">
        <f t="shared" si="6"/>
        <v>0</v>
      </c>
      <c r="J75" s="28"/>
      <c r="K75" s="15">
        <f t="shared" si="7"/>
        <v>0</v>
      </c>
      <c r="L75" s="11">
        <f t="shared" si="2"/>
        <v>0</v>
      </c>
      <c r="M75" s="15">
        <f t="shared" si="4"/>
        <v>0</v>
      </c>
      <c r="N75" s="3"/>
    </row>
    <row r="76" spans="1:14" ht="15" customHeight="1" x14ac:dyDescent="0.25">
      <c r="A76" s="6"/>
      <c r="B76" s="7" t="s">
        <v>63</v>
      </c>
      <c r="C76" s="24" t="s">
        <v>64</v>
      </c>
      <c r="D76" s="9">
        <f>SUM(D77:D80)</f>
        <v>0</v>
      </c>
      <c r="E76" s="10">
        <f t="shared" si="3"/>
        <v>0</v>
      </c>
      <c r="F76" s="9">
        <f>SUM(F77:F80)</f>
        <v>0</v>
      </c>
      <c r="G76" s="10">
        <f t="shared" si="5"/>
        <v>0</v>
      </c>
      <c r="H76" s="9">
        <f>SUM(H77:H80)</f>
        <v>0</v>
      </c>
      <c r="I76" s="10">
        <f t="shared" si="6"/>
        <v>0</v>
      </c>
      <c r="J76" s="9">
        <f>SUM(J77:J80)</f>
        <v>0</v>
      </c>
      <c r="K76" s="10">
        <f t="shared" si="7"/>
        <v>0</v>
      </c>
      <c r="L76" s="11">
        <f t="shared" si="2"/>
        <v>0</v>
      </c>
      <c r="M76" s="10">
        <f t="shared" si="4"/>
        <v>0</v>
      </c>
      <c r="N76" s="19"/>
    </row>
    <row r="77" spans="1:14" ht="15" customHeight="1" x14ac:dyDescent="0.25">
      <c r="A77" s="2"/>
      <c r="B77" s="12" t="s">
        <v>65</v>
      </c>
      <c r="C77" s="25" t="s">
        <v>66</v>
      </c>
      <c r="D77" s="28">
        <v>0</v>
      </c>
      <c r="E77" s="15">
        <f t="shared" ref="E77:E108" si="8">SUM(D77/$L$292)</f>
        <v>0</v>
      </c>
      <c r="F77" s="28"/>
      <c r="G77" s="15">
        <f t="shared" si="5"/>
        <v>0</v>
      </c>
      <c r="H77" s="28"/>
      <c r="I77" s="15">
        <f t="shared" si="6"/>
        <v>0</v>
      </c>
      <c r="J77" s="28"/>
      <c r="K77" s="15">
        <f t="shared" si="7"/>
        <v>0</v>
      </c>
      <c r="L77" s="11">
        <f t="shared" si="2"/>
        <v>0</v>
      </c>
      <c r="M77" s="15">
        <f t="shared" ref="M77:M108" si="9">SUM(L77/$L$292)</f>
        <v>0</v>
      </c>
      <c r="N77" s="29"/>
    </row>
    <row r="78" spans="1:14" ht="15" customHeight="1" x14ac:dyDescent="0.25">
      <c r="A78" s="2"/>
      <c r="B78" s="12" t="s">
        <v>67</v>
      </c>
      <c r="C78" s="23" t="s">
        <v>68</v>
      </c>
      <c r="D78" s="28"/>
      <c r="E78" s="15">
        <f t="shared" si="8"/>
        <v>0</v>
      </c>
      <c r="F78" s="28"/>
      <c r="G78" s="15">
        <f t="shared" si="5"/>
        <v>0</v>
      </c>
      <c r="H78" s="28"/>
      <c r="I78" s="15">
        <f t="shared" si="6"/>
        <v>0</v>
      </c>
      <c r="J78" s="28"/>
      <c r="K78" s="15">
        <f t="shared" si="7"/>
        <v>0</v>
      </c>
      <c r="L78" s="11">
        <f t="shared" ref="L78:L140" si="10">SUM(D78,F78,H78,J78)</f>
        <v>0</v>
      </c>
      <c r="M78" s="15">
        <f t="shared" si="9"/>
        <v>0</v>
      </c>
      <c r="N78" s="29"/>
    </row>
    <row r="79" spans="1:14" ht="15" customHeight="1" x14ac:dyDescent="0.25">
      <c r="A79" s="2"/>
      <c r="B79" s="12" t="s">
        <v>69</v>
      </c>
      <c r="C79" s="23" t="s">
        <v>68</v>
      </c>
      <c r="D79" s="28"/>
      <c r="E79" s="15">
        <f t="shared" si="8"/>
        <v>0</v>
      </c>
      <c r="F79" s="28"/>
      <c r="G79" s="15">
        <f t="shared" si="5"/>
        <v>0</v>
      </c>
      <c r="H79" s="28"/>
      <c r="I79" s="15">
        <f t="shared" si="6"/>
        <v>0</v>
      </c>
      <c r="J79" s="28"/>
      <c r="K79" s="15">
        <f t="shared" si="7"/>
        <v>0</v>
      </c>
      <c r="L79" s="11">
        <f t="shared" si="10"/>
        <v>0</v>
      </c>
      <c r="M79" s="15">
        <f t="shared" si="9"/>
        <v>0</v>
      </c>
      <c r="N79" s="29"/>
    </row>
    <row r="80" spans="1:14" ht="15" customHeight="1" x14ac:dyDescent="0.25">
      <c r="A80" s="2"/>
      <c r="B80" s="12" t="s">
        <v>70</v>
      </c>
      <c r="C80" s="23" t="s">
        <v>68</v>
      </c>
      <c r="D80" s="28"/>
      <c r="E80" s="15">
        <f t="shared" si="8"/>
        <v>0</v>
      </c>
      <c r="F80" s="28"/>
      <c r="G80" s="15">
        <f t="shared" si="5"/>
        <v>0</v>
      </c>
      <c r="H80" s="28"/>
      <c r="I80" s="15">
        <f t="shared" si="6"/>
        <v>0</v>
      </c>
      <c r="J80" s="28"/>
      <c r="K80" s="15">
        <f t="shared" si="7"/>
        <v>0</v>
      </c>
      <c r="L80" s="11">
        <f t="shared" si="10"/>
        <v>0</v>
      </c>
      <c r="M80" s="15">
        <f t="shared" si="9"/>
        <v>0</v>
      </c>
      <c r="N80" s="29"/>
    </row>
    <row r="81" spans="1:14" ht="15" customHeight="1" x14ac:dyDescent="0.25">
      <c r="A81" s="6"/>
      <c r="B81" s="7" t="s">
        <v>71</v>
      </c>
      <c r="C81" s="24" t="s">
        <v>72</v>
      </c>
      <c r="D81" s="30">
        <f>SUM(D82:D108)</f>
        <v>312865.48999999993</v>
      </c>
      <c r="E81" s="10">
        <f t="shared" si="8"/>
        <v>0.13019675140461023</v>
      </c>
      <c r="F81" s="30">
        <f>SUM(F82:F108)</f>
        <v>2602.17</v>
      </c>
      <c r="G81" s="10">
        <f t="shared" si="5"/>
        <v>1.0828745624918068E-3</v>
      </c>
      <c r="H81" s="30">
        <f>SUM(H82:H108)</f>
        <v>7572.7</v>
      </c>
      <c r="I81" s="10">
        <f t="shared" si="6"/>
        <v>3.1513253167094017E-3</v>
      </c>
      <c r="J81" s="30">
        <f>SUM(J82:J108)</f>
        <v>0</v>
      </c>
      <c r="K81" s="10">
        <f t="shared" si="7"/>
        <v>0</v>
      </c>
      <c r="L81" s="11">
        <f t="shared" si="10"/>
        <v>323040.35999999993</v>
      </c>
      <c r="M81" s="10">
        <f t="shared" si="9"/>
        <v>0.13443095128381144</v>
      </c>
      <c r="N81" s="29"/>
    </row>
    <row r="82" spans="1:14" ht="15" customHeight="1" x14ac:dyDescent="0.25">
      <c r="A82" s="6"/>
      <c r="B82" s="12" t="s">
        <v>73</v>
      </c>
      <c r="C82" s="25" t="s">
        <v>74</v>
      </c>
      <c r="D82" s="28">
        <v>0</v>
      </c>
      <c r="E82" s="15">
        <f t="shared" si="8"/>
        <v>0</v>
      </c>
      <c r="F82" s="28">
        <v>0</v>
      </c>
      <c r="G82" s="15">
        <f t="shared" si="5"/>
        <v>0</v>
      </c>
      <c r="H82" s="28">
        <v>0</v>
      </c>
      <c r="I82" s="15">
        <f t="shared" si="6"/>
        <v>0</v>
      </c>
      <c r="J82" s="28"/>
      <c r="K82" s="15">
        <f t="shared" si="7"/>
        <v>0</v>
      </c>
      <c r="L82" s="11">
        <f t="shared" si="10"/>
        <v>0</v>
      </c>
      <c r="M82" s="15">
        <f t="shared" si="9"/>
        <v>0</v>
      </c>
      <c r="N82" s="29"/>
    </row>
    <row r="83" spans="1:14" ht="15" customHeight="1" x14ac:dyDescent="0.25">
      <c r="A83" s="6"/>
      <c r="B83" s="12" t="s">
        <v>75</v>
      </c>
      <c r="C83" s="25" t="s">
        <v>76</v>
      </c>
      <c r="D83" s="28">
        <v>0</v>
      </c>
      <c r="E83" s="15">
        <f t="shared" si="8"/>
        <v>0</v>
      </c>
      <c r="F83" s="28">
        <v>0</v>
      </c>
      <c r="G83" s="15">
        <f t="shared" si="5"/>
        <v>0</v>
      </c>
      <c r="H83" s="28">
        <v>0</v>
      </c>
      <c r="I83" s="15">
        <f t="shared" si="6"/>
        <v>0</v>
      </c>
      <c r="J83" s="28"/>
      <c r="K83" s="15">
        <f t="shared" si="7"/>
        <v>0</v>
      </c>
      <c r="L83" s="11">
        <f t="shared" si="10"/>
        <v>0</v>
      </c>
      <c r="M83" s="15">
        <f t="shared" si="9"/>
        <v>0</v>
      </c>
      <c r="N83" s="29"/>
    </row>
    <row r="84" spans="1:14" ht="15" customHeight="1" x14ac:dyDescent="0.25">
      <c r="A84" s="6"/>
      <c r="B84" s="12" t="s">
        <v>77</v>
      </c>
      <c r="C84" s="25" t="s">
        <v>78</v>
      </c>
      <c r="D84" s="28">
        <v>0</v>
      </c>
      <c r="E84" s="15">
        <f t="shared" si="8"/>
        <v>0</v>
      </c>
      <c r="F84" s="28">
        <v>0</v>
      </c>
      <c r="G84" s="15">
        <f t="shared" ref="G84:G115" si="11">SUM(F84/$L$292)</f>
        <v>0</v>
      </c>
      <c r="H84" s="28">
        <v>0</v>
      </c>
      <c r="I84" s="15">
        <f t="shared" ref="I84:I115" si="12">SUM(H84/$L$292)</f>
        <v>0</v>
      </c>
      <c r="J84" s="28"/>
      <c r="K84" s="15">
        <f t="shared" ref="K84:K115" si="13">SUM(J84/$L$292)</f>
        <v>0</v>
      </c>
      <c r="L84" s="11">
        <f t="shared" si="10"/>
        <v>0</v>
      </c>
      <c r="M84" s="15">
        <f t="shared" si="9"/>
        <v>0</v>
      </c>
      <c r="N84" s="29"/>
    </row>
    <row r="85" spans="1:14" ht="15" customHeight="1" x14ac:dyDescent="0.25">
      <c r="A85" s="6"/>
      <c r="B85" s="12" t="s">
        <v>79</v>
      </c>
      <c r="C85" s="25" t="s">
        <v>80</v>
      </c>
      <c r="D85" s="28">
        <v>2690.16</v>
      </c>
      <c r="E85" s="15">
        <f t="shared" si="8"/>
        <v>1.1194909760057791E-3</v>
      </c>
      <c r="F85" s="28">
        <v>1515.71</v>
      </c>
      <c r="G85" s="15">
        <f t="shared" si="11"/>
        <v>6.3075195053146271E-4</v>
      </c>
      <c r="H85" s="28">
        <v>3452.9</v>
      </c>
      <c r="I85" s="15">
        <f t="shared" si="12"/>
        <v>1.436899809323741E-3</v>
      </c>
      <c r="J85" s="28"/>
      <c r="K85" s="15">
        <f t="shared" si="13"/>
        <v>0</v>
      </c>
      <c r="L85" s="11">
        <f t="shared" si="10"/>
        <v>7658.77</v>
      </c>
      <c r="M85" s="15">
        <f t="shared" si="9"/>
        <v>3.1871427358609833E-3</v>
      </c>
      <c r="N85" s="29"/>
    </row>
    <row r="86" spans="1:14" ht="15" customHeight="1" x14ac:dyDescent="0.25">
      <c r="A86" s="6"/>
      <c r="B86" s="12" t="s">
        <v>81</v>
      </c>
      <c r="C86" s="25" t="s">
        <v>82</v>
      </c>
      <c r="D86" s="28">
        <v>0</v>
      </c>
      <c r="E86" s="15">
        <f t="shared" si="8"/>
        <v>0</v>
      </c>
      <c r="F86" s="28">
        <v>0</v>
      </c>
      <c r="G86" s="15">
        <f t="shared" si="11"/>
        <v>0</v>
      </c>
      <c r="H86" s="28">
        <v>0</v>
      </c>
      <c r="I86" s="15">
        <f t="shared" si="12"/>
        <v>0</v>
      </c>
      <c r="J86" s="28"/>
      <c r="K86" s="15">
        <f t="shared" si="13"/>
        <v>0</v>
      </c>
      <c r="L86" s="11">
        <f t="shared" si="10"/>
        <v>0</v>
      </c>
      <c r="M86" s="15">
        <f t="shared" si="9"/>
        <v>0</v>
      </c>
      <c r="N86" s="29"/>
    </row>
    <row r="87" spans="1:14" ht="27.75" customHeight="1" x14ac:dyDescent="0.25">
      <c r="A87" s="6"/>
      <c r="B87" s="12" t="s">
        <v>83</v>
      </c>
      <c r="C87" s="25" t="s">
        <v>84</v>
      </c>
      <c r="D87" s="28">
        <v>16001.18</v>
      </c>
      <c r="E87" s="15">
        <f t="shared" si="8"/>
        <v>6.6587774018809862E-3</v>
      </c>
      <c r="F87" s="28">
        <v>0</v>
      </c>
      <c r="G87" s="15">
        <f t="shared" si="11"/>
        <v>0</v>
      </c>
      <c r="H87" s="28">
        <v>0</v>
      </c>
      <c r="I87" s="15">
        <f t="shared" si="12"/>
        <v>0</v>
      </c>
      <c r="J87" s="28"/>
      <c r="K87" s="15">
        <f t="shared" si="13"/>
        <v>0</v>
      </c>
      <c r="L87" s="11">
        <f t="shared" si="10"/>
        <v>16001.18</v>
      </c>
      <c r="M87" s="15">
        <f t="shared" si="9"/>
        <v>6.6587774018809862E-3</v>
      </c>
      <c r="N87" s="29"/>
    </row>
    <row r="88" spans="1:14" ht="27.75" customHeight="1" x14ac:dyDescent="0.25">
      <c r="A88" s="6"/>
      <c r="B88" s="12" t="s">
        <v>85</v>
      </c>
      <c r="C88" s="25" t="s">
        <v>86</v>
      </c>
      <c r="D88" s="28">
        <v>3662.64</v>
      </c>
      <c r="E88" s="15">
        <f t="shared" si="8"/>
        <v>1.5241816205570698E-3</v>
      </c>
      <c r="F88" s="28">
        <v>0</v>
      </c>
      <c r="G88" s="15">
        <f t="shared" si="11"/>
        <v>0</v>
      </c>
      <c r="H88" s="28">
        <v>0</v>
      </c>
      <c r="I88" s="15">
        <f t="shared" si="12"/>
        <v>0</v>
      </c>
      <c r="J88" s="28"/>
      <c r="K88" s="15">
        <f t="shared" si="13"/>
        <v>0</v>
      </c>
      <c r="L88" s="11">
        <f t="shared" si="10"/>
        <v>3662.64</v>
      </c>
      <c r="M88" s="15">
        <f t="shared" si="9"/>
        <v>1.5241816205570698E-3</v>
      </c>
      <c r="N88" s="29"/>
    </row>
    <row r="89" spans="1:14" ht="27.75" customHeight="1" x14ac:dyDescent="0.25">
      <c r="A89" s="6"/>
      <c r="B89" s="12" t="s">
        <v>87</v>
      </c>
      <c r="C89" s="25" t="s">
        <v>88</v>
      </c>
      <c r="D89" s="28">
        <v>12827.08</v>
      </c>
      <c r="E89" s="15">
        <f t="shared" si="8"/>
        <v>5.3378982322628433E-3</v>
      </c>
      <c r="F89" s="28">
        <v>0</v>
      </c>
      <c r="G89" s="15">
        <f t="shared" si="11"/>
        <v>0</v>
      </c>
      <c r="H89" s="28">
        <v>0</v>
      </c>
      <c r="I89" s="15">
        <f t="shared" si="12"/>
        <v>0</v>
      </c>
      <c r="J89" s="28"/>
      <c r="K89" s="15">
        <f t="shared" si="13"/>
        <v>0</v>
      </c>
      <c r="L89" s="11">
        <f t="shared" si="10"/>
        <v>12827.08</v>
      </c>
      <c r="M89" s="15">
        <f t="shared" si="9"/>
        <v>5.3378982322628433E-3</v>
      </c>
      <c r="N89" s="29"/>
    </row>
    <row r="90" spans="1:14" ht="27.75" customHeight="1" x14ac:dyDescent="0.25">
      <c r="A90" s="6"/>
      <c r="B90" s="12" t="s">
        <v>89</v>
      </c>
      <c r="C90" s="25" t="s">
        <v>90</v>
      </c>
      <c r="D90" s="28">
        <v>983.04</v>
      </c>
      <c r="E90" s="15">
        <f t="shared" si="8"/>
        <v>4.0908511354444387E-4</v>
      </c>
      <c r="F90" s="28">
        <v>0</v>
      </c>
      <c r="G90" s="15">
        <f t="shared" si="11"/>
        <v>0</v>
      </c>
      <c r="H90" s="28">
        <v>0</v>
      </c>
      <c r="I90" s="15">
        <f t="shared" si="12"/>
        <v>0</v>
      </c>
      <c r="J90" s="28"/>
      <c r="K90" s="15">
        <f t="shared" si="13"/>
        <v>0</v>
      </c>
      <c r="L90" s="11">
        <f t="shared" si="10"/>
        <v>983.04</v>
      </c>
      <c r="M90" s="15">
        <f t="shared" si="9"/>
        <v>4.0908511354444387E-4</v>
      </c>
      <c r="N90" s="29"/>
    </row>
    <row r="91" spans="1:14" ht="27.75" customHeight="1" x14ac:dyDescent="0.25">
      <c r="A91" s="6"/>
      <c r="B91" s="12" t="s">
        <v>91</v>
      </c>
      <c r="C91" s="31" t="s">
        <v>92</v>
      </c>
      <c r="D91" s="28">
        <v>1159.2</v>
      </c>
      <c r="E91" s="15">
        <f t="shared" si="8"/>
        <v>4.8239284629386333E-4</v>
      </c>
      <c r="F91" s="28">
        <v>0</v>
      </c>
      <c r="G91" s="15">
        <f t="shared" si="11"/>
        <v>0</v>
      </c>
      <c r="H91" s="28">
        <v>0</v>
      </c>
      <c r="I91" s="15">
        <f t="shared" si="12"/>
        <v>0</v>
      </c>
      <c r="J91" s="28"/>
      <c r="K91" s="15">
        <f t="shared" si="13"/>
        <v>0</v>
      </c>
      <c r="L91" s="11">
        <f t="shared" si="10"/>
        <v>1159.2</v>
      </c>
      <c r="M91" s="15">
        <f t="shared" si="9"/>
        <v>4.8239284629386333E-4</v>
      </c>
      <c r="N91" s="29"/>
    </row>
    <row r="92" spans="1:14" ht="27.75" customHeight="1" x14ac:dyDescent="0.25">
      <c r="A92" s="6"/>
      <c r="B92" s="12" t="s">
        <v>93</v>
      </c>
      <c r="C92" s="31" t="s">
        <v>94</v>
      </c>
      <c r="D92" s="28">
        <v>2877.88</v>
      </c>
      <c r="E92" s="15">
        <f t="shared" si="8"/>
        <v>1.1976093206454309E-3</v>
      </c>
      <c r="F92" s="28">
        <v>0</v>
      </c>
      <c r="G92" s="15">
        <f t="shared" si="11"/>
        <v>0</v>
      </c>
      <c r="H92" s="28">
        <v>0</v>
      </c>
      <c r="I92" s="15">
        <f t="shared" si="12"/>
        <v>0</v>
      </c>
      <c r="J92" s="28"/>
      <c r="K92" s="15">
        <f t="shared" si="13"/>
        <v>0</v>
      </c>
      <c r="L92" s="11">
        <f t="shared" si="10"/>
        <v>2877.88</v>
      </c>
      <c r="M92" s="15">
        <f t="shared" si="9"/>
        <v>1.1976093206454309E-3</v>
      </c>
      <c r="N92" s="29"/>
    </row>
    <row r="93" spans="1:14" ht="27.75" customHeight="1" x14ac:dyDescent="0.25">
      <c r="A93" s="6"/>
      <c r="B93" s="12" t="s">
        <v>95</v>
      </c>
      <c r="C93" s="31" t="s">
        <v>96</v>
      </c>
      <c r="D93" s="28">
        <v>88027.19</v>
      </c>
      <c r="E93" s="15">
        <f t="shared" si="8"/>
        <v>3.6631889868314962E-2</v>
      </c>
      <c r="F93" s="28">
        <v>0</v>
      </c>
      <c r="G93" s="15">
        <f t="shared" si="11"/>
        <v>0</v>
      </c>
      <c r="H93" s="28">
        <v>0</v>
      </c>
      <c r="I93" s="15">
        <f t="shared" si="12"/>
        <v>0</v>
      </c>
      <c r="J93" s="28"/>
      <c r="K93" s="15">
        <f t="shared" si="13"/>
        <v>0</v>
      </c>
      <c r="L93" s="11">
        <f t="shared" si="10"/>
        <v>88027.19</v>
      </c>
      <c r="M93" s="15">
        <f t="shared" si="9"/>
        <v>3.6631889868314962E-2</v>
      </c>
      <c r="N93" s="29"/>
    </row>
    <row r="94" spans="1:14" ht="27.75" customHeight="1" x14ac:dyDescent="0.25">
      <c r="A94" s="6"/>
      <c r="B94" s="12" t="s">
        <v>97</v>
      </c>
      <c r="C94" s="25" t="s">
        <v>98</v>
      </c>
      <c r="D94" s="28">
        <v>0</v>
      </c>
      <c r="E94" s="15">
        <f t="shared" si="8"/>
        <v>0</v>
      </c>
      <c r="F94" s="28">
        <v>0</v>
      </c>
      <c r="G94" s="15">
        <f t="shared" si="11"/>
        <v>0</v>
      </c>
      <c r="H94" s="28">
        <v>0</v>
      </c>
      <c r="I94" s="15">
        <f t="shared" si="12"/>
        <v>0</v>
      </c>
      <c r="J94" s="28"/>
      <c r="K94" s="15">
        <f t="shared" si="13"/>
        <v>0</v>
      </c>
      <c r="L94" s="11">
        <f t="shared" si="10"/>
        <v>0</v>
      </c>
      <c r="M94" s="15">
        <f t="shared" si="9"/>
        <v>0</v>
      </c>
      <c r="N94" s="29"/>
    </row>
    <row r="95" spans="1:14" ht="15" customHeight="1" x14ac:dyDescent="0.25">
      <c r="A95" s="6"/>
      <c r="B95" s="12" t="s">
        <v>99</v>
      </c>
      <c r="C95" s="25" t="s">
        <v>100</v>
      </c>
      <c r="D95" s="28">
        <v>2314.87</v>
      </c>
      <c r="E95" s="15">
        <f t="shared" si="8"/>
        <v>9.6331670816103803E-4</v>
      </c>
      <c r="F95" s="28">
        <v>0</v>
      </c>
      <c r="G95" s="15">
        <f t="shared" si="11"/>
        <v>0</v>
      </c>
      <c r="H95" s="28">
        <v>0</v>
      </c>
      <c r="I95" s="15">
        <f t="shared" si="12"/>
        <v>0</v>
      </c>
      <c r="J95" s="28"/>
      <c r="K95" s="15">
        <f t="shared" si="13"/>
        <v>0</v>
      </c>
      <c r="L95" s="11">
        <f t="shared" si="10"/>
        <v>2314.87</v>
      </c>
      <c r="M95" s="15">
        <f t="shared" si="9"/>
        <v>9.6331670816103803E-4</v>
      </c>
      <c r="N95" s="29"/>
    </row>
    <row r="96" spans="1:14" ht="27.75" customHeight="1" x14ac:dyDescent="0.25">
      <c r="A96" s="6"/>
      <c r="B96" s="12" t="s">
        <v>101</v>
      </c>
      <c r="C96" s="25" t="s">
        <v>102</v>
      </c>
      <c r="D96" s="28">
        <v>5408.86</v>
      </c>
      <c r="E96" s="15">
        <f t="shared" si="8"/>
        <v>2.2508586702941901E-3</v>
      </c>
      <c r="F96" s="28">
        <v>0</v>
      </c>
      <c r="G96" s="15">
        <f t="shared" si="11"/>
        <v>0</v>
      </c>
      <c r="H96" s="28">
        <v>0</v>
      </c>
      <c r="I96" s="15">
        <f t="shared" si="12"/>
        <v>0</v>
      </c>
      <c r="J96" s="28"/>
      <c r="K96" s="15">
        <f t="shared" si="13"/>
        <v>0</v>
      </c>
      <c r="L96" s="11">
        <f t="shared" si="10"/>
        <v>5408.86</v>
      </c>
      <c r="M96" s="15">
        <f t="shared" si="9"/>
        <v>2.2508586702941901E-3</v>
      </c>
      <c r="N96" s="29"/>
    </row>
    <row r="97" spans="1:14" ht="27.75" customHeight="1" x14ac:dyDescent="0.25">
      <c r="A97" s="6"/>
      <c r="B97" s="12" t="s">
        <v>103</v>
      </c>
      <c r="C97" s="25" t="s">
        <v>104</v>
      </c>
      <c r="D97" s="28">
        <v>29450.11</v>
      </c>
      <c r="E97" s="15">
        <f t="shared" si="8"/>
        <v>1.2255454094692345E-2</v>
      </c>
      <c r="F97" s="28">
        <v>0</v>
      </c>
      <c r="G97" s="15">
        <f t="shared" si="11"/>
        <v>0</v>
      </c>
      <c r="H97" s="28">
        <v>0</v>
      </c>
      <c r="I97" s="15">
        <f t="shared" si="12"/>
        <v>0</v>
      </c>
      <c r="J97" s="28"/>
      <c r="K97" s="15">
        <f t="shared" si="13"/>
        <v>0</v>
      </c>
      <c r="L97" s="11">
        <f t="shared" si="10"/>
        <v>29450.11</v>
      </c>
      <c r="M97" s="15">
        <f t="shared" si="9"/>
        <v>1.2255454094692345E-2</v>
      </c>
      <c r="N97" s="29"/>
    </row>
    <row r="98" spans="1:14" ht="27.75" customHeight="1" x14ac:dyDescent="0.25">
      <c r="A98" s="6"/>
      <c r="B98" s="12" t="s">
        <v>105</v>
      </c>
      <c r="C98" s="25" t="s">
        <v>106</v>
      </c>
      <c r="D98" s="28">
        <v>67010.11</v>
      </c>
      <c r="E98" s="15">
        <f t="shared" si="8"/>
        <v>2.7885781308975909E-2</v>
      </c>
      <c r="F98" s="28">
        <v>0</v>
      </c>
      <c r="G98" s="15">
        <f t="shared" si="11"/>
        <v>0</v>
      </c>
      <c r="H98" s="28">
        <v>0</v>
      </c>
      <c r="I98" s="15">
        <f t="shared" si="12"/>
        <v>0</v>
      </c>
      <c r="J98" s="28"/>
      <c r="K98" s="15">
        <f t="shared" si="13"/>
        <v>0</v>
      </c>
      <c r="L98" s="11">
        <f t="shared" si="10"/>
        <v>67010.11</v>
      </c>
      <c r="M98" s="15">
        <f t="shared" si="9"/>
        <v>2.7885781308975909E-2</v>
      </c>
      <c r="N98" s="29"/>
    </row>
    <row r="99" spans="1:14" ht="27.75" customHeight="1" x14ac:dyDescent="0.25">
      <c r="A99" s="6"/>
      <c r="B99" s="12" t="s">
        <v>105</v>
      </c>
      <c r="C99" s="25" t="s">
        <v>107</v>
      </c>
      <c r="D99" s="28">
        <v>4141.68</v>
      </c>
      <c r="E99" s="15">
        <f t="shared" si="8"/>
        <v>1.7235307139737473E-3</v>
      </c>
      <c r="F99" s="28">
        <v>0</v>
      </c>
      <c r="G99" s="15">
        <f t="shared" si="11"/>
        <v>0</v>
      </c>
      <c r="H99" s="28">
        <v>0</v>
      </c>
      <c r="I99" s="15">
        <f t="shared" si="12"/>
        <v>0</v>
      </c>
      <c r="J99" s="28"/>
      <c r="K99" s="15">
        <f t="shared" si="13"/>
        <v>0</v>
      </c>
      <c r="L99" s="11">
        <f t="shared" si="10"/>
        <v>4141.68</v>
      </c>
      <c r="M99" s="15">
        <f t="shared" si="9"/>
        <v>1.7235307139737473E-3</v>
      </c>
      <c r="N99" s="29"/>
    </row>
    <row r="100" spans="1:14" ht="27.75" customHeight="1" x14ac:dyDescent="0.25">
      <c r="A100" s="6"/>
      <c r="B100" s="12" t="s">
        <v>108</v>
      </c>
      <c r="C100" s="25" t="s">
        <v>109</v>
      </c>
      <c r="D100" s="28">
        <v>8222.19</v>
      </c>
      <c r="E100" s="15">
        <f t="shared" si="8"/>
        <v>3.4216059669331779E-3</v>
      </c>
      <c r="F100" s="28">
        <v>0</v>
      </c>
      <c r="G100" s="15">
        <f t="shared" si="11"/>
        <v>0</v>
      </c>
      <c r="H100" s="28"/>
      <c r="I100" s="15">
        <f t="shared" si="12"/>
        <v>0</v>
      </c>
      <c r="J100" s="28"/>
      <c r="K100" s="15">
        <f t="shared" si="13"/>
        <v>0</v>
      </c>
      <c r="L100" s="11">
        <f t="shared" si="10"/>
        <v>8222.19</v>
      </c>
      <c r="M100" s="15">
        <f t="shared" si="9"/>
        <v>3.4216059669331779E-3</v>
      </c>
      <c r="N100" s="29"/>
    </row>
    <row r="101" spans="1:14" ht="15" customHeight="1" x14ac:dyDescent="0.25">
      <c r="A101" s="6"/>
      <c r="B101" s="12" t="s">
        <v>110</v>
      </c>
      <c r="C101" s="25" t="s">
        <v>111</v>
      </c>
      <c r="D101" s="28">
        <v>4945.1899999999996</v>
      </c>
      <c r="E101" s="15">
        <f t="shared" si="8"/>
        <v>2.0579056932056158E-3</v>
      </c>
      <c r="F101" s="28">
        <v>455.52</v>
      </c>
      <c r="G101" s="15">
        <f t="shared" si="11"/>
        <v>1.8956141247738147E-4</v>
      </c>
      <c r="H101" s="28">
        <v>133.34</v>
      </c>
      <c r="I101" s="15">
        <f t="shared" si="12"/>
        <v>5.5488493896500806E-5</v>
      </c>
      <c r="J101" s="28"/>
      <c r="K101" s="15">
        <f t="shared" si="13"/>
        <v>0</v>
      </c>
      <c r="L101" s="11">
        <f t="shared" si="10"/>
        <v>5534.0499999999993</v>
      </c>
      <c r="M101" s="15">
        <f t="shared" si="9"/>
        <v>2.3029555995794978E-3</v>
      </c>
      <c r="N101" s="29"/>
    </row>
    <row r="102" spans="1:14" ht="27.75" customHeight="1" x14ac:dyDescent="0.25">
      <c r="A102" s="6"/>
      <c r="B102" s="12" t="s">
        <v>112</v>
      </c>
      <c r="C102" s="25" t="s">
        <v>113</v>
      </c>
      <c r="D102" s="28">
        <v>34302.67</v>
      </c>
      <c r="E102" s="15">
        <f t="shared" si="8"/>
        <v>1.4274812471341542E-2</v>
      </c>
      <c r="F102" s="28">
        <v>451.06</v>
      </c>
      <c r="G102" s="15">
        <f t="shared" si="11"/>
        <v>1.8770541515640958E-4</v>
      </c>
      <c r="H102" s="28">
        <v>2326.14</v>
      </c>
      <c r="I102" s="15">
        <f t="shared" si="12"/>
        <v>9.6800663861111721E-4</v>
      </c>
      <c r="J102" s="28"/>
      <c r="K102" s="15">
        <f t="shared" si="13"/>
        <v>0</v>
      </c>
      <c r="L102" s="11">
        <f t="shared" si="10"/>
        <v>37079.869999999995</v>
      </c>
      <c r="M102" s="15">
        <f t="shared" si="9"/>
        <v>1.5430524525109067E-2</v>
      </c>
      <c r="N102" s="29"/>
    </row>
    <row r="103" spans="1:14" ht="27.75" customHeight="1" x14ac:dyDescent="0.25">
      <c r="A103" s="6"/>
      <c r="B103" s="12" t="s">
        <v>114</v>
      </c>
      <c r="C103" s="25" t="s">
        <v>115</v>
      </c>
      <c r="D103" s="28">
        <v>3024.88</v>
      </c>
      <c r="E103" s="15">
        <f t="shared" si="8"/>
        <v>1.2587823265160294E-3</v>
      </c>
      <c r="F103" s="28">
        <v>0</v>
      </c>
      <c r="G103" s="15">
        <f t="shared" si="11"/>
        <v>0</v>
      </c>
      <c r="H103" s="28">
        <v>0</v>
      </c>
      <c r="I103" s="15">
        <f t="shared" si="12"/>
        <v>0</v>
      </c>
      <c r="J103" s="28"/>
      <c r="K103" s="15">
        <f t="shared" si="13"/>
        <v>0</v>
      </c>
      <c r="L103" s="11">
        <f t="shared" si="10"/>
        <v>3024.88</v>
      </c>
      <c r="M103" s="15">
        <f t="shared" si="9"/>
        <v>1.2587823265160294E-3</v>
      </c>
      <c r="N103" s="29"/>
    </row>
    <row r="104" spans="1:14" ht="27.75" customHeight="1" x14ac:dyDescent="0.25">
      <c r="A104" s="6"/>
      <c r="B104" s="12" t="s">
        <v>116</v>
      </c>
      <c r="C104" s="25" t="s">
        <v>117</v>
      </c>
      <c r="D104" s="28">
        <v>1956.91</v>
      </c>
      <c r="E104" s="15">
        <f t="shared" si="8"/>
        <v>8.1435419672267427E-4</v>
      </c>
      <c r="F104" s="28">
        <v>0</v>
      </c>
      <c r="G104" s="15">
        <f t="shared" si="11"/>
        <v>0</v>
      </c>
      <c r="H104" s="28">
        <v>0</v>
      </c>
      <c r="I104" s="15">
        <f t="shared" si="12"/>
        <v>0</v>
      </c>
      <c r="J104" s="28"/>
      <c r="K104" s="15">
        <f t="shared" si="13"/>
        <v>0</v>
      </c>
      <c r="L104" s="11">
        <f t="shared" si="10"/>
        <v>1956.91</v>
      </c>
      <c r="M104" s="15">
        <f t="shared" si="9"/>
        <v>8.1435419672267427E-4</v>
      </c>
      <c r="N104" s="29"/>
    </row>
    <row r="105" spans="1:14" ht="15" customHeight="1" x14ac:dyDescent="0.25">
      <c r="A105" s="6"/>
      <c r="B105" s="12" t="s">
        <v>118</v>
      </c>
      <c r="C105" s="25" t="s">
        <v>119</v>
      </c>
      <c r="D105" s="28">
        <v>23443.96</v>
      </c>
      <c r="E105" s="15">
        <f t="shared" si="8"/>
        <v>9.7560374334018964E-3</v>
      </c>
      <c r="F105" s="28">
        <v>0</v>
      </c>
      <c r="G105" s="15">
        <f t="shared" si="11"/>
        <v>0</v>
      </c>
      <c r="H105" s="28">
        <v>885.36</v>
      </c>
      <c r="I105" s="15">
        <f t="shared" si="12"/>
        <v>3.6843627535777676E-4</v>
      </c>
      <c r="J105" s="28"/>
      <c r="K105" s="15">
        <f t="shared" si="13"/>
        <v>0</v>
      </c>
      <c r="L105" s="11">
        <f t="shared" si="10"/>
        <v>24329.32</v>
      </c>
      <c r="M105" s="15">
        <f t="shared" si="9"/>
        <v>1.0124473708759674E-2</v>
      </c>
      <c r="N105" s="29"/>
    </row>
    <row r="106" spans="1:14" ht="15" customHeight="1" x14ac:dyDescent="0.25">
      <c r="A106" s="6"/>
      <c r="B106" s="12" t="s">
        <v>120</v>
      </c>
      <c r="C106" s="25" t="s">
        <v>121</v>
      </c>
      <c r="D106" s="28">
        <v>415.69</v>
      </c>
      <c r="E106" s="15">
        <f t="shared" si="8"/>
        <v>1.7298644088672882E-4</v>
      </c>
      <c r="F106" s="28">
        <v>179.88</v>
      </c>
      <c r="G106" s="15">
        <f t="shared" si="11"/>
        <v>7.4855784326552911E-5</v>
      </c>
      <c r="H106" s="28">
        <v>774.96</v>
      </c>
      <c r="I106" s="15">
        <f t="shared" si="12"/>
        <v>3.2249409952026599E-4</v>
      </c>
      <c r="J106" s="28"/>
      <c r="K106" s="15">
        <f t="shared" si="13"/>
        <v>0</v>
      </c>
      <c r="L106" s="11">
        <f t="shared" si="10"/>
        <v>1370.53</v>
      </c>
      <c r="M106" s="15">
        <f t="shared" si="9"/>
        <v>5.7033632473354762E-4</v>
      </c>
      <c r="N106" s="29"/>
    </row>
    <row r="107" spans="1:14" ht="15" customHeight="1" x14ac:dyDescent="0.25">
      <c r="A107" s="6"/>
      <c r="B107" s="12" t="s">
        <v>122</v>
      </c>
      <c r="C107" s="25" t="s">
        <v>123</v>
      </c>
      <c r="D107" s="28">
        <v>0</v>
      </c>
      <c r="E107" s="15">
        <f t="shared" si="8"/>
        <v>0</v>
      </c>
      <c r="F107" s="28">
        <v>0</v>
      </c>
      <c r="G107" s="15">
        <f t="shared" si="11"/>
        <v>0</v>
      </c>
      <c r="H107" s="28">
        <v>0</v>
      </c>
      <c r="I107" s="15">
        <f t="shared" si="12"/>
        <v>0</v>
      </c>
      <c r="J107" s="28"/>
      <c r="K107" s="15">
        <f t="shared" si="13"/>
        <v>0</v>
      </c>
      <c r="L107" s="11">
        <f t="shared" si="10"/>
        <v>0</v>
      </c>
      <c r="M107" s="15">
        <f t="shared" si="9"/>
        <v>0</v>
      </c>
      <c r="N107" s="29"/>
    </row>
    <row r="108" spans="1:14" ht="15" customHeight="1" x14ac:dyDescent="0.25">
      <c r="A108" s="6"/>
      <c r="B108" s="12" t="s">
        <v>124</v>
      </c>
      <c r="C108" s="25" t="s">
        <v>125</v>
      </c>
      <c r="D108" s="28">
        <v>0</v>
      </c>
      <c r="E108" s="15">
        <f t="shared" si="8"/>
        <v>0</v>
      </c>
      <c r="F108" s="28">
        <v>0</v>
      </c>
      <c r="G108" s="15">
        <f t="shared" si="11"/>
        <v>0</v>
      </c>
      <c r="H108" s="28">
        <v>0</v>
      </c>
      <c r="I108" s="15">
        <f t="shared" si="12"/>
        <v>0</v>
      </c>
      <c r="J108" s="28"/>
      <c r="K108" s="15">
        <f t="shared" si="13"/>
        <v>0</v>
      </c>
      <c r="L108" s="11">
        <f t="shared" si="10"/>
        <v>0</v>
      </c>
      <c r="M108" s="15">
        <f t="shared" si="9"/>
        <v>0</v>
      </c>
      <c r="N108" s="29"/>
    </row>
    <row r="109" spans="1:14" ht="15" customHeight="1" x14ac:dyDescent="0.25">
      <c r="A109" s="6"/>
      <c r="B109" s="7" t="s">
        <v>126</v>
      </c>
      <c r="C109" s="24" t="s">
        <v>127</v>
      </c>
      <c r="D109" s="30">
        <f>SUM(D110:D150)</f>
        <v>139065.98000000001</v>
      </c>
      <c r="E109" s="10">
        <f t="shared" ref="E109:E124" si="14">SUM(D109/$L$292)</f>
        <v>5.7871319802316662E-2</v>
      </c>
      <c r="F109" s="30">
        <f>SUM(F110:F150)</f>
        <v>3030.71</v>
      </c>
      <c r="G109" s="10">
        <f t="shared" si="11"/>
        <v>1.2612084396059994E-3</v>
      </c>
      <c r="H109" s="30">
        <f>SUM(H110:H150)</f>
        <v>9185.7100000000009</v>
      </c>
      <c r="I109" s="10">
        <f t="shared" si="12"/>
        <v>3.822567971126642E-3</v>
      </c>
      <c r="J109" s="30">
        <f>SUM(J110:J150)</f>
        <v>0</v>
      </c>
      <c r="K109" s="10">
        <f t="shared" si="13"/>
        <v>0</v>
      </c>
      <c r="L109" s="11">
        <f t="shared" si="10"/>
        <v>151282.4</v>
      </c>
      <c r="M109" s="10">
        <f t="shared" ref="M109:M124" si="15">SUM(L109/$L$292)</f>
        <v>6.2955096213049289E-2</v>
      </c>
      <c r="N109" s="29"/>
    </row>
    <row r="110" spans="1:14" ht="15" customHeight="1" x14ac:dyDescent="0.25">
      <c r="A110" s="2"/>
      <c r="B110" s="12" t="s">
        <v>128</v>
      </c>
      <c r="C110" s="25" t="s">
        <v>129</v>
      </c>
      <c r="D110" s="28">
        <v>24505.03</v>
      </c>
      <c r="E110" s="15">
        <f t="shared" si="14"/>
        <v>1.0197594177205407E-2</v>
      </c>
      <c r="F110" s="28">
        <v>0</v>
      </c>
      <c r="G110" s="15">
        <f t="shared" si="11"/>
        <v>0</v>
      </c>
      <c r="H110" s="28">
        <v>0</v>
      </c>
      <c r="I110" s="15">
        <f t="shared" si="12"/>
        <v>0</v>
      </c>
      <c r="J110" s="28"/>
      <c r="K110" s="15">
        <f t="shared" si="13"/>
        <v>0</v>
      </c>
      <c r="L110" s="11">
        <f t="shared" si="10"/>
        <v>24505.03</v>
      </c>
      <c r="M110" s="15">
        <f t="shared" si="15"/>
        <v>1.0197594177205407E-2</v>
      </c>
      <c r="N110" s="29"/>
    </row>
    <row r="111" spans="1:14" ht="15" customHeight="1" x14ac:dyDescent="0.25">
      <c r="A111" s="2"/>
      <c r="B111" s="12" t="s">
        <v>130</v>
      </c>
      <c r="C111" s="25" t="s">
        <v>131</v>
      </c>
      <c r="D111" s="28">
        <v>13529.39</v>
      </c>
      <c r="E111" s="15">
        <f t="shared" si="14"/>
        <v>5.6301595503103269E-3</v>
      </c>
      <c r="F111" s="28">
        <v>0</v>
      </c>
      <c r="G111" s="15">
        <f t="shared" si="11"/>
        <v>0</v>
      </c>
      <c r="H111" s="28">
        <v>0</v>
      </c>
      <c r="I111" s="15">
        <f t="shared" si="12"/>
        <v>0</v>
      </c>
      <c r="J111" s="28"/>
      <c r="K111" s="15">
        <f t="shared" si="13"/>
        <v>0</v>
      </c>
      <c r="L111" s="11">
        <f t="shared" si="10"/>
        <v>13529.39</v>
      </c>
      <c r="M111" s="15">
        <f t="shared" si="15"/>
        <v>5.6301595503103269E-3</v>
      </c>
      <c r="N111" s="29"/>
    </row>
    <row r="112" spans="1:14" ht="15" customHeight="1" x14ac:dyDescent="0.25">
      <c r="A112" s="2"/>
      <c r="B112" s="12" t="s">
        <v>132</v>
      </c>
      <c r="C112" s="25" t="s">
        <v>133</v>
      </c>
      <c r="D112" s="28"/>
      <c r="E112" s="15">
        <f t="shared" si="14"/>
        <v>0</v>
      </c>
      <c r="F112" s="28"/>
      <c r="G112" s="15">
        <f t="shared" si="11"/>
        <v>0</v>
      </c>
      <c r="H112" s="28">
        <v>0</v>
      </c>
      <c r="I112" s="15">
        <f t="shared" si="12"/>
        <v>0</v>
      </c>
      <c r="J112" s="28"/>
      <c r="K112" s="15">
        <f t="shared" si="13"/>
        <v>0</v>
      </c>
      <c r="L112" s="11">
        <f t="shared" si="10"/>
        <v>0</v>
      </c>
      <c r="M112" s="15">
        <f t="shared" si="15"/>
        <v>0</v>
      </c>
      <c r="N112" s="29"/>
    </row>
    <row r="113" spans="1:14" ht="15" customHeight="1" x14ac:dyDescent="0.25">
      <c r="A113" s="2"/>
      <c r="B113" s="12" t="s">
        <v>134</v>
      </c>
      <c r="C113" s="25" t="s">
        <v>135</v>
      </c>
      <c r="D113" s="28"/>
      <c r="E113" s="15">
        <f t="shared" si="14"/>
        <v>0</v>
      </c>
      <c r="F113" s="28">
        <v>0</v>
      </c>
      <c r="G113" s="15">
        <f t="shared" si="11"/>
        <v>0</v>
      </c>
      <c r="H113" s="28"/>
      <c r="I113" s="15">
        <f t="shared" si="12"/>
        <v>0</v>
      </c>
      <c r="J113" s="28"/>
      <c r="K113" s="15">
        <f t="shared" si="13"/>
        <v>0</v>
      </c>
      <c r="L113" s="11">
        <f t="shared" si="10"/>
        <v>0</v>
      </c>
      <c r="M113" s="15">
        <f t="shared" si="15"/>
        <v>0</v>
      </c>
      <c r="N113" s="29"/>
    </row>
    <row r="114" spans="1:14" ht="27.75" customHeight="1" x14ac:dyDescent="0.25">
      <c r="A114" s="2"/>
      <c r="B114" s="12" t="s">
        <v>136</v>
      </c>
      <c r="C114" s="25" t="s">
        <v>137</v>
      </c>
      <c r="D114" s="28">
        <v>2003.54</v>
      </c>
      <c r="E114" s="15">
        <f t="shared" si="14"/>
        <v>8.3375894001346343E-4</v>
      </c>
      <c r="F114" s="28">
        <v>0</v>
      </c>
      <c r="G114" s="15">
        <f t="shared" si="11"/>
        <v>0</v>
      </c>
      <c r="H114" s="28">
        <v>5759.68</v>
      </c>
      <c r="I114" s="15">
        <f t="shared" si="12"/>
        <v>2.3968499214474109E-3</v>
      </c>
      <c r="J114" s="28"/>
      <c r="K114" s="15">
        <f t="shared" si="13"/>
        <v>0</v>
      </c>
      <c r="L114" s="11">
        <f t="shared" si="10"/>
        <v>7763.22</v>
      </c>
      <c r="M114" s="15">
        <f t="shared" si="15"/>
        <v>3.2306088614608743E-3</v>
      </c>
      <c r="N114" s="29"/>
    </row>
    <row r="115" spans="1:14" ht="15" customHeight="1" x14ac:dyDescent="0.25">
      <c r="A115" s="2"/>
      <c r="B115" s="12" t="s">
        <v>138</v>
      </c>
      <c r="C115" s="25" t="s">
        <v>139</v>
      </c>
      <c r="D115" s="28">
        <v>28549.119999999999</v>
      </c>
      <c r="E115" s="15">
        <f t="shared" si="14"/>
        <v>1.1880513505853224E-2</v>
      </c>
      <c r="F115" s="28">
        <v>848.89</v>
      </c>
      <c r="G115" s="15">
        <f t="shared" si="11"/>
        <v>3.5325954390130916E-4</v>
      </c>
      <c r="H115" s="28"/>
      <c r="I115" s="15">
        <f t="shared" si="12"/>
        <v>0</v>
      </c>
      <c r="J115" s="28"/>
      <c r="K115" s="15">
        <f t="shared" si="13"/>
        <v>0</v>
      </c>
      <c r="L115" s="11">
        <f t="shared" si="10"/>
        <v>29398.01</v>
      </c>
      <c r="M115" s="15">
        <f t="shared" si="15"/>
        <v>1.2233773049754534E-2</v>
      </c>
      <c r="N115" s="29"/>
    </row>
    <row r="116" spans="1:14" ht="15" customHeight="1" x14ac:dyDescent="0.25">
      <c r="A116" s="2"/>
      <c r="B116" s="12" t="s">
        <v>140</v>
      </c>
      <c r="C116" s="25" t="s">
        <v>141</v>
      </c>
      <c r="D116" s="28">
        <v>4819.6899999999996</v>
      </c>
      <c r="E116" s="15">
        <f t="shared" si="14"/>
        <v>2.0056797596222135E-3</v>
      </c>
      <c r="F116" s="28">
        <v>0</v>
      </c>
      <c r="G116" s="15">
        <f t="shared" ref="G116:G124" si="16">SUM(F116/$L$292)</f>
        <v>0</v>
      </c>
      <c r="H116" s="28">
        <v>0</v>
      </c>
      <c r="I116" s="15">
        <f t="shared" ref="I116:I124" si="17">SUM(H116/$L$292)</f>
        <v>0</v>
      </c>
      <c r="J116" s="28"/>
      <c r="K116" s="15">
        <f t="shared" ref="K116:K124" si="18">SUM(J116/$L$292)</f>
        <v>0</v>
      </c>
      <c r="L116" s="11">
        <f t="shared" si="10"/>
        <v>4819.6899999999996</v>
      </c>
      <c r="M116" s="15">
        <f t="shared" si="15"/>
        <v>2.0056797596222135E-3</v>
      </c>
      <c r="N116" s="29"/>
    </row>
    <row r="117" spans="1:14" ht="15" customHeight="1" x14ac:dyDescent="0.25">
      <c r="A117" s="2"/>
      <c r="B117" s="12" t="s">
        <v>142</v>
      </c>
      <c r="C117" s="25" t="s">
        <v>143</v>
      </c>
      <c r="D117" s="28">
        <v>4860.08</v>
      </c>
      <c r="E117" s="15">
        <f t="shared" si="14"/>
        <v>2.0224877712352305E-3</v>
      </c>
      <c r="F117" s="28">
        <v>0</v>
      </c>
      <c r="G117" s="15">
        <f t="shared" si="16"/>
        <v>0</v>
      </c>
      <c r="H117" s="28">
        <v>0</v>
      </c>
      <c r="I117" s="15">
        <f t="shared" si="17"/>
        <v>0</v>
      </c>
      <c r="J117" s="28"/>
      <c r="K117" s="15">
        <f t="shared" si="18"/>
        <v>0</v>
      </c>
      <c r="L117" s="11">
        <f t="shared" si="10"/>
        <v>4860.08</v>
      </c>
      <c r="M117" s="15">
        <f t="shared" si="15"/>
        <v>2.0224877712352305E-3</v>
      </c>
      <c r="N117" s="29"/>
    </row>
    <row r="118" spans="1:14" ht="15" customHeight="1" x14ac:dyDescent="0.25">
      <c r="A118" s="2"/>
      <c r="B118" s="12" t="s">
        <v>144</v>
      </c>
      <c r="C118" s="25" t="s">
        <v>145</v>
      </c>
      <c r="D118" s="28"/>
      <c r="E118" s="15">
        <f t="shared" si="14"/>
        <v>0</v>
      </c>
      <c r="F118" s="28">
        <v>57.73</v>
      </c>
      <c r="G118" s="15">
        <f t="shared" si="16"/>
        <v>2.4023929448365017E-5</v>
      </c>
      <c r="H118" s="28">
        <v>0</v>
      </c>
      <c r="I118" s="15">
        <f t="shared" si="17"/>
        <v>0</v>
      </c>
      <c r="J118" s="28"/>
      <c r="K118" s="15">
        <f t="shared" si="18"/>
        <v>0</v>
      </c>
      <c r="L118" s="11">
        <f t="shared" si="10"/>
        <v>57.73</v>
      </c>
      <c r="M118" s="15">
        <f t="shared" si="15"/>
        <v>2.4023929448365017E-5</v>
      </c>
      <c r="N118" s="29"/>
    </row>
    <row r="119" spans="1:14" ht="15" customHeight="1" x14ac:dyDescent="0.25">
      <c r="A119" s="2"/>
      <c r="B119" s="12" t="s">
        <v>146</v>
      </c>
      <c r="C119" s="25" t="s">
        <v>147</v>
      </c>
      <c r="D119" s="28">
        <v>1490.15</v>
      </c>
      <c r="E119" s="15">
        <f t="shared" si="14"/>
        <v>6.2011533808212596E-4</v>
      </c>
      <c r="F119" s="28"/>
      <c r="G119" s="15">
        <f t="shared" si="16"/>
        <v>0</v>
      </c>
      <c r="H119" s="28">
        <v>1897.84</v>
      </c>
      <c r="I119" s="15">
        <f t="shared" si="17"/>
        <v>7.8977263579222345E-4</v>
      </c>
      <c r="J119" s="28"/>
      <c r="K119" s="15">
        <f t="shared" si="18"/>
        <v>0</v>
      </c>
      <c r="L119" s="11">
        <f t="shared" si="10"/>
        <v>3387.99</v>
      </c>
      <c r="M119" s="15">
        <f t="shared" si="15"/>
        <v>1.4098879738743493E-3</v>
      </c>
      <c r="N119" s="29"/>
    </row>
    <row r="120" spans="1:14" ht="27.75" customHeight="1" x14ac:dyDescent="0.25">
      <c r="A120" s="2"/>
      <c r="B120" s="12" t="s">
        <v>148</v>
      </c>
      <c r="C120" s="31" t="s">
        <v>149</v>
      </c>
      <c r="D120" s="28">
        <v>7773.24</v>
      </c>
      <c r="E120" s="15">
        <f t="shared" si="14"/>
        <v>3.2347786132896046E-3</v>
      </c>
      <c r="F120" s="28">
        <v>0</v>
      </c>
      <c r="G120" s="15">
        <f t="shared" si="16"/>
        <v>0</v>
      </c>
      <c r="H120" s="28">
        <v>0</v>
      </c>
      <c r="I120" s="15">
        <f t="shared" si="17"/>
        <v>0</v>
      </c>
      <c r="J120" s="28"/>
      <c r="K120" s="15">
        <f t="shared" si="18"/>
        <v>0</v>
      </c>
      <c r="L120" s="11">
        <f t="shared" si="10"/>
        <v>7773.24</v>
      </c>
      <c r="M120" s="15">
        <f t="shared" si="15"/>
        <v>3.2347786132896046E-3</v>
      </c>
      <c r="N120" s="29"/>
    </row>
    <row r="121" spans="1:14" ht="27.75" customHeight="1" x14ac:dyDescent="0.25">
      <c r="A121" s="2"/>
      <c r="B121" s="12" t="s">
        <v>150</v>
      </c>
      <c r="C121" s="31" t="s">
        <v>151</v>
      </c>
      <c r="D121" s="28">
        <v>0</v>
      </c>
      <c r="E121" s="15">
        <f t="shared" si="14"/>
        <v>0</v>
      </c>
      <c r="F121" s="28">
        <v>0</v>
      </c>
      <c r="G121" s="15">
        <f t="shared" si="16"/>
        <v>0</v>
      </c>
      <c r="H121" s="28">
        <v>0</v>
      </c>
      <c r="I121" s="15">
        <f t="shared" si="17"/>
        <v>0</v>
      </c>
      <c r="J121" s="28"/>
      <c r="K121" s="15">
        <f t="shared" si="18"/>
        <v>0</v>
      </c>
      <c r="L121" s="11">
        <f t="shared" si="10"/>
        <v>0</v>
      </c>
      <c r="M121" s="15">
        <f t="shared" si="15"/>
        <v>0</v>
      </c>
      <c r="N121" s="29"/>
    </row>
    <row r="122" spans="1:14" ht="15" customHeight="1" x14ac:dyDescent="0.25">
      <c r="A122" s="2"/>
      <c r="B122" s="12" t="s">
        <v>152</v>
      </c>
      <c r="C122" s="25" t="s">
        <v>153</v>
      </c>
      <c r="D122" s="28"/>
      <c r="E122" s="15">
        <f t="shared" si="14"/>
        <v>0</v>
      </c>
      <c r="F122" s="28">
        <v>0</v>
      </c>
      <c r="G122" s="15">
        <f t="shared" si="16"/>
        <v>0</v>
      </c>
      <c r="H122" s="28">
        <v>0</v>
      </c>
      <c r="I122" s="15">
        <f t="shared" si="17"/>
        <v>0</v>
      </c>
      <c r="J122" s="28"/>
      <c r="K122" s="15">
        <f t="shared" si="18"/>
        <v>0</v>
      </c>
      <c r="L122" s="11">
        <f t="shared" si="10"/>
        <v>0</v>
      </c>
      <c r="M122" s="15">
        <f t="shared" si="15"/>
        <v>0</v>
      </c>
      <c r="N122" s="29"/>
    </row>
    <row r="123" spans="1:14" ht="15" customHeight="1" x14ac:dyDescent="0.25">
      <c r="A123" s="2"/>
      <c r="B123" s="12" t="s">
        <v>154</v>
      </c>
      <c r="C123" s="31" t="s">
        <v>155</v>
      </c>
      <c r="D123" s="28">
        <v>0</v>
      </c>
      <c r="E123" s="15">
        <f t="shared" si="14"/>
        <v>0</v>
      </c>
      <c r="F123" s="28">
        <v>0</v>
      </c>
      <c r="G123" s="15">
        <f t="shared" si="16"/>
        <v>0</v>
      </c>
      <c r="H123" s="28">
        <v>0</v>
      </c>
      <c r="I123" s="15">
        <f t="shared" si="17"/>
        <v>0</v>
      </c>
      <c r="J123" s="28"/>
      <c r="K123" s="15">
        <f t="shared" si="18"/>
        <v>0</v>
      </c>
      <c r="L123" s="11">
        <f t="shared" si="10"/>
        <v>0</v>
      </c>
      <c r="M123" s="15">
        <f t="shared" si="15"/>
        <v>0</v>
      </c>
      <c r="N123" s="29"/>
    </row>
    <row r="124" spans="1:14" ht="15" customHeight="1" x14ac:dyDescent="0.25">
      <c r="A124" s="2"/>
      <c r="B124" s="12" t="s">
        <v>156</v>
      </c>
      <c r="C124" s="25" t="s">
        <v>157</v>
      </c>
      <c r="D124" s="28">
        <v>4614.58</v>
      </c>
      <c r="E124" s="15">
        <f t="shared" si="14"/>
        <v>1.9203246900023599E-3</v>
      </c>
      <c r="F124" s="28">
        <v>220.86</v>
      </c>
      <c r="G124" s="15">
        <f t="shared" si="16"/>
        <v>9.1909320248846326E-5</v>
      </c>
      <c r="H124" s="28">
        <v>1423.99</v>
      </c>
      <c r="I124" s="15">
        <f t="shared" si="17"/>
        <v>5.925833240113858E-4</v>
      </c>
      <c r="J124" s="28"/>
      <c r="K124" s="15">
        <f t="shared" si="18"/>
        <v>0</v>
      </c>
      <c r="L124" s="11">
        <f t="shared" si="10"/>
        <v>6259.4299999999994</v>
      </c>
      <c r="M124" s="15">
        <f t="shared" si="15"/>
        <v>2.6048173342625917E-3</v>
      </c>
      <c r="N124" s="29"/>
    </row>
    <row r="125" spans="1:14" ht="27.75" customHeight="1" x14ac:dyDescent="0.25">
      <c r="A125" s="2"/>
      <c r="B125" s="12" t="s">
        <v>158</v>
      </c>
      <c r="C125" s="25" t="s">
        <v>159</v>
      </c>
      <c r="D125" s="28">
        <v>688.74</v>
      </c>
      <c r="E125" s="15">
        <f t="shared" ref="E125:G205" si="19">SUM(D125/$L$292)</f>
        <v>2.8661425893412303E-4</v>
      </c>
      <c r="F125" s="28">
        <v>0</v>
      </c>
      <c r="G125" s="15">
        <f t="shared" ref="G125:G126" si="20">SUM(F125/$L$292)</f>
        <v>0</v>
      </c>
      <c r="H125" s="28">
        <v>90</v>
      </c>
      <c r="I125" s="15">
        <f t="shared" ref="I125:I277" si="21">SUM(H125/$L$292)</f>
        <v>3.7452860737101189E-5</v>
      </c>
      <c r="J125" s="28"/>
      <c r="K125" s="15">
        <f t="shared" ref="K125:M159" si="22">SUM(J125/$L$292)</f>
        <v>0</v>
      </c>
      <c r="L125" s="11">
        <f t="shared" si="10"/>
        <v>778.74</v>
      </c>
      <c r="M125" s="15">
        <f t="shared" si="22"/>
        <v>3.240671196712242E-4</v>
      </c>
      <c r="N125" s="29"/>
    </row>
    <row r="126" spans="1:14" ht="27.75" customHeight="1" x14ac:dyDescent="0.25">
      <c r="A126" s="2"/>
      <c r="B126" s="12" t="s">
        <v>160</v>
      </c>
      <c r="C126" s="25" t="s">
        <v>161</v>
      </c>
      <c r="D126" s="28">
        <v>27110.7</v>
      </c>
      <c r="E126" s="15">
        <f t="shared" si="19"/>
        <v>1.128192523983699E-2</v>
      </c>
      <c r="F126" s="28">
        <v>0</v>
      </c>
      <c r="G126" s="15">
        <f t="shared" si="20"/>
        <v>0</v>
      </c>
      <c r="H126" s="28">
        <v>0</v>
      </c>
      <c r="I126" s="15">
        <f t="shared" si="21"/>
        <v>0</v>
      </c>
      <c r="J126" s="28"/>
      <c r="K126" s="15">
        <f t="shared" si="22"/>
        <v>0</v>
      </c>
      <c r="L126" s="11">
        <f t="shared" si="10"/>
        <v>27110.7</v>
      </c>
      <c r="M126" s="15">
        <f t="shared" si="22"/>
        <v>1.128192523983699E-2</v>
      </c>
      <c r="N126" s="29"/>
    </row>
    <row r="127" spans="1:14" ht="15" customHeight="1" x14ac:dyDescent="0.25">
      <c r="A127" s="2"/>
      <c r="B127" s="12" t="s">
        <v>162</v>
      </c>
      <c r="C127" s="25" t="s">
        <v>163</v>
      </c>
      <c r="D127" s="28">
        <v>4161.78</v>
      </c>
      <c r="E127" s="15">
        <f t="shared" si="19"/>
        <v>1.731895186205033E-3</v>
      </c>
      <c r="F127" s="28">
        <v>540.57000000000005</v>
      </c>
      <c r="G127" s="15">
        <f t="shared" si="19"/>
        <v>2.2495436587394212E-4</v>
      </c>
      <c r="H127" s="28"/>
      <c r="I127" s="15">
        <f t="shared" si="21"/>
        <v>0</v>
      </c>
      <c r="J127" s="28"/>
      <c r="K127" s="15">
        <f t="shared" si="22"/>
        <v>0</v>
      </c>
      <c r="L127" s="11">
        <f t="shared" si="10"/>
        <v>4702.3499999999995</v>
      </c>
      <c r="M127" s="15">
        <f t="shared" si="22"/>
        <v>1.9568495520789751E-3</v>
      </c>
      <c r="N127" s="29"/>
    </row>
    <row r="128" spans="1:14" ht="15" customHeight="1" x14ac:dyDescent="0.25">
      <c r="A128" s="2"/>
      <c r="B128" s="12" t="s">
        <v>164</v>
      </c>
      <c r="C128" s="25" t="s">
        <v>165</v>
      </c>
      <c r="D128" s="28">
        <v>14502.66</v>
      </c>
      <c r="E128" s="15">
        <f t="shared" si="19"/>
        <v>6.0351789477503101E-3</v>
      </c>
      <c r="F128" s="28">
        <v>1362.66</v>
      </c>
      <c r="G128" s="15">
        <f t="shared" si="19"/>
        <v>5.670612801335367E-4</v>
      </c>
      <c r="H128" s="28"/>
      <c r="I128" s="15">
        <f t="shared" si="21"/>
        <v>0</v>
      </c>
      <c r="J128" s="28"/>
      <c r="K128" s="15">
        <f t="shared" si="22"/>
        <v>0</v>
      </c>
      <c r="L128" s="11">
        <f t="shared" si="10"/>
        <v>15865.32</v>
      </c>
      <c r="M128" s="15">
        <f t="shared" si="22"/>
        <v>6.6022402278838469E-3</v>
      </c>
      <c r="N128" s="29"/>
    </row>
    <row r="129" spans="1:14" ht="15" customHeight="1" x14ac:dyDescent="0.25">
      <c r="A129" s="2"/>
      <c r="B129" s="12" t="s">
        <v>166</v>
      </c>
      <c r="C129" s="25" t="s">
        <v>167</v>
      </c>
      <c r="D129" s="28">
        <v>0</v>
      </c>
      <c r="E129" s="15">
        <f t="shared" si="19"/>
        <v>0</v>
      </c>
      <c r="F129" s="28">
        <v>0</v>
      </c>
      <c r="G129" s="15">
        <f t="shared" si="19"/>
        <v>0</v>
      </c>
      <c r="H129" s="28">
        <v>0</v>
      </c>
      <c r="I129" s="15">
        <f t="shared" si="21"/>
        <v>0</v>
      </c>
      <c r="J129" s="28"/>
      <c r="K129" s="15">
        <f t="shared" si="22"/>
        <v>0</v>
      </c>
      <c r="L129" s="11">
        <f t="shared" si="10"/>
        <v>0</v>
      </c>
      <c r="M129" s="15">
        <f t="shared" si="22"/>
        <v>0</v>
      </c>
      <c r="N129" s="29"/>
    </row>
    <row r="130" spans="1:14" ht="15" customHeight="1" x14ac:dyDescent="0.25">
      <c r="A130" s="2"/>
      <c r="B130" s="12" t="s">
        <v>168</v>
      </c>
      <c r="C130" s="26" t="s">
        <v>169</v>
      </c>
      <c r="D130" s="28">
        <v>457.28</v>
      </c>
      <c r="E130" s="15">
        <f t="shared" si="19"/>
        <v>1.9029382397624034E-4</v>
      </c>
      <c r="F130" s="28">
        <v>0</v>
      </c>
      <c r="G130" s="15">
        <f t="shared" si="19"/>
        <v>0</v>
      </c>
      <c r="H130" s="28">
        <v>14.2</v>
      </c>
      <c r="I130" s="15">
        <f t="shared" si="21"/>
        <v>5.9092291385204091E-6</v>
      </c>
      <c r="J130" s="28"/>
      <c r="K130" s="15">
        <f t="shared" si="22"/>
        <v>0</v>
      </c>
      <c r="L130" s="11">
        <f t="shared" si="10"/>
        <v>471.47999999999996</v>
      </c>
      <c r="M130" s="15">
        <f t="shared" si="22"/>
        <v>1.9620305311476074E-4</v>
      </c>
      <c r="N130" s="29"/>
    </row>
    <row r="131" spans="1:14" ht="15" customHeight="1" x14ac:dyDescent="0.25">
      <c r="A131" s="2"/>
      <c r="B131" s="12" t="s">
        <v>170</v>
      </c>
      <c r="C131" s="26" t="s">
        <v>169</v>
      </c>
      <c r="D131" s="28"/>
      <c r="E131" s="15">
        <f t="shared" si="19"/>
        <v>0</v>
      </c>
      <c r="F131" s="28"/>
      <c r="G131" s="15">
        <f t="shared" si="19"/>
        <v>0</v>
      </c>
      <c r="H131" s="28"/>
      <c r="I131" s="15">
        <f t="shared" si="21"/>
        <v>0</v>
      </c>
      <c r="J131" s="28"/>
      <c r="K131" s="15">
        <f t="shared" si="22"/>
        <v>0</v>
      </c>
      <c r="L131" s="11">
        <f t="shared" si="10"/>
        <v>0</v>
      </c>
      <c r="M131" s="15">
        <f t="shared" si="22"/>
        <v>0</v>
      </c>
      <c r="N131" s="29"/>
    </row>
    <row r="132" spans="1:14" ht="15" customHeight="1" x14ac:dyDescent="0.25">
      <c r="A132" s="2"/>
      <c r="B132" s="12" t="s">
        <v>171</v>
      </c>
      <c r="C132" s="26" t="s">
        <v>169</v>
      </c>
      <c r="D132" s="28"/>
      <c r="E132" s="15">
        <f t="shared" si="19"/>
        <v>0</v>
      </c>
      <c r="F132" s="28"/>
      <c r="G132" s="15">
        <f t="shared" si="19"/>
        <v>0</v>
      </c>
      <c r="H132" s="28"/>
      <c r="I132" s="15">
        <f t="shared" si="21"/>
        <v>0</v>
      </c>
      <c r="J132" s="28"/>
      <c r="K132" s="15">
        <f t="shared" si="22"/>
        <v>0</v>
      </c>
      <c r="L132" s="11">
        <f t="shared" si="10"/>
        <v>0</v>
      </c>
      <c r="M132" s="15">
        <f t="shared" si="22"/>
        <v>0</v>
      </c>
      <c r="N132" s="29"/>
    </row>
    <row r="133" spans="1:14" ht="15" customHeight="1" x14ac:dyDescent="0.25">
      <c r="A133" s="2"/>
      <c r="B133" s="12" t="s">
        <v>172</v>
      </c>
      <c r="C133" s="26" t="s">
        <v>169</v>
      </c>
      <c r="D133" s="28"/>
      <c r="E133" s="15">
        <f t="shared" si="19"/>
        <v>0</v>
      </c>
      <c r="F133" s="28"/>
      <c r="G133" s="15">
        <f t="shared" si="19"/>
        <v>0</v>
      </c>
      <c r="H133" s="28"/>
      <c r="I133" s="15">
        <f t="shared" si="21"/>
        <v>0</v>
      </c>
      <c r="J133" s="28"/>
      <c r="K133" s="15">
        <f t="shared" si="22"/>
        <v>0</v>
      </c>
      <c r="L133" s="11">
        <f t="shared" si="10"/>
        <v>0</v>
      </c>
      <c r="M133" s="15">
        <f t="shared" si="22"/>
        <v>0</v>
      </c>
      <c r="N133" s="29"/>
    </row>
    <row r="134" spans="1:14" ht="15" customHeight="1" x14ac:dyDescent="0.25">
      <c r="A134" s="2"/>
      <c r="B134" s="12" t="s">
        <v>173</v>
      </c>
      <c r="C134" s="26" t="s">
        <v>169</v>
      </c>
      <c r="D134" s="28"/>
      <c r="E134" s="15">
        <f t="shared" si="19"/>
        <v>0</v>
      </c>
      <c r="F134" s="28"/>
      <c r="G134" s="15">
        <f t="shared" si="19"/>
        <v>0</v>
      </c>
      <c r="H134" s="28"/>
      <c r="I134" s="15">
        <f t="shared" si="21"/>
        <v>0</v>
      </c>
      <c r="J134" s="28"/>
      <c r="K134" s="15">
        <f t="shared" si="22"/>
        <v>0</v>
      </c>
      <c r="L134" s="11">
        <f t="shared" si="10"/>
        <v>0</v>
      </c>
      <c r="M134" s="15">
        <f t="shared" si="22"/>
        <v>0</v>
      </c>
      <c r="N134" s="29"/>
    </row>
    <row r="135" spans="1:14" ht="15" customHeight="1" x14ac:dyDescent="0.25">
      <c r="A135" s="2"/>
      <c r="B135" s="12" t="s">
        <v>174</v>
      </c>
      <c r="C135" s="26" t="s">
        <v>169</v>
      </c>
      <c r="D135" s="28"/>
      <c r="E135" s="15">
        <f t="shared" si="19"/>
        <v>0</v>
      </c>
      <c r="F135" s="28"/>
      <c r="G135" s="15">
        <f t="shared" si="19"/>
        <v>0</v>
      </c>
      <c r="H135" s="28"/>
      <c r="I135" s="15">
        <f t="shared" si="21"/>
        <v>0</v>
      </c>
      <c r="J135" s="28"/>
      <c r="K135" s="15">
        <f t="shared" si="22"/>
        <v>0</v>
      </c>
      <c r="L135" s="11">
        <f t="shared" si="10"/>
        <v>0</v>
      </c>
      <c r="M135" s="15">
        <f t="shared" si="22"/>
        <v>0</v>
      </c>
      <c r="N135" s="29"/>
    </row>
    <row r="136" spans="1:14" ht="15" customHeight="1" x14ac:dyDescent="0.25">
      <c r="A136" s="2"/>
      <c r="B136" s="12" t="s">
        <v>175</v>
      </c>
      <c r="C136" s="26" t="s">
        <v>169</v>
      </c>
      <c r="D136" s="28"/>
      <c r="E136" s="15">
        <f t="shared" si="19"/>
        <v>0</v>
      </c>
      <c r="F136" s="28"/>
      <c r="G136" s="15">
        <f t="shared" si="19"/>
        <v>0</v>
      </c>
      <c r="H136" s="28"/>
      <c r="I136" s="15">
        <f t="shared" si="21"/>
        <v>0</v>
      </c>
      <c r="J136" s="28"/>
      <c r="K136" s="15">
        <f t="shared" si="22"/>
        <v>0</v>
      </c>
      <c r="L136" s="11">
        <f t="shared" si="10"/>
        <v>0</v>
      </c>
      <c r="M136" s="15">
        <f t="shared" si="22"/>
        <v>0</v>
      </c>
      <c r="N136" s="29"/>
    </row>
    <row r="137" spans="1:14" ht="15" customHeight="1" x14ac:dyDescent="0.25">
      <c r="A137" s="2"/>
      <c r="B137" s="12" t="s">
        <v>176</v>
      </c>
      <c r="C137" s="26" t="s">
        <v>169</v>
      </c>
      <c r="D137" s="28"/>
      <c r="E137" s="15">
        <f t="shared" si="19"/>
        <v>0</v>
      </c>
      <c r="F137" s="28"/>
      <c r="G137" s="15">
        <f t="shared" si="19"/>
        <v>0</v>
      </c>
      <c r="H137" s="28"/>
      <c r="I137" s="15">
        <f t="shared" si="21"/>
        <v>0</v>
      </c>
      <c r="J137" s="28"/>
      <c r="K137" s="15">
        <f t="shared" si="22"/>
        <v>0</v>
      </c>
      <c r="L137" s="11">
        <f t="shared" si="10"/>
        <v>0</v>
      </c>
      <c r="M137" s="15">
        <f t="shared" si="22"/>
        <v>0</v>
      </c>
      <c r="N137" s="29"/>
    </row>
    <row r="138" spans="1:14" ht="15" customHeight="1" x14ac:dyDescent="0.25">
      <c r="A138" s="2"/>
      <c r="B138" s="12" t="s">
        <v>177</v>
      </c>
      <c r="C138" s="26" t="s">
        <v>169</v>
      </c>
      <c r="D138" s="28"/>
      <c r="E138" s="15">
        <f t="shared" si="19"/>
        <v>0</v>
      </c>
      <c r="F138" s="28"/>
      <c r="G138" s="15">
        <f t="shared" si="19"/>
        <v>0</v>
      </c>
      <c r="H138" s="28"/>
      <c r="I138" s="15">
        <f t="shared" si="21"/>
        <v>0</v>
      </c>
      <c r="J138" s="28"/>
      <c r="K138" s="15">
        <f t="shared" si="22"/>
        <v>0</v>
      </c>
      <c r="L138" s="11">
        <f t="shared" si="10"/>
        <v>0</v>
      </c>
      <c r="M138" s="15">
        <f t="shared" si="22"/>
        <v>0</v>
      </c>
      <c r="N138" s="29"/>
    </row>
    <row r="139" spans="1:14" ht="15" customHeight="1" x14ac:dyDescent="0.25">
      <c r="A139" s="2"/>
      <c r="B139" s="12" t="s">
        <v>178</v>
      </c>
      <c r="C139" s="26" t="s">
        <v>169</v>
      </c>
      <c r="D139" s="28"/>
      <c r="E139" s="15">
        <f t="shared" si="19"/>
        <v>0</v>
      </c>
      <c r="F139" s="28"/>
      <c r="G139" s="15">
        <f t="shared" si="19"/>
        <v>0</v>
      </c>
      <c r="H139" s="28"/>
      <c r="I139" s="15">
        <f t="shared" si="21"/>
        <v>0</v>
      </c>
      <c r="J139" s="28"/>
      <c r="K139" s="15">
        <f t="shared" si="22"/>
        <v>0</v>
      </c>
      <c r="L139" s="11">
        <f t="shared" si="10"/>
        <v>0</v>
      </c>
      <c r="M139" s="15">
        <f t="shared" si="22"/>
        <v>0</v>
      </c>
      <c r="N139" s="29"/>
    </row>
    <row r="140" spans="1:14" ht="15" customHeight="1" x14ac:dyDescent="0.25">
      <c r="A140" s="2"/>
      <c r="B140" s="12" t="s">
        <v>179</v>
      </c>
      <c r="C140" s="26" t="s">
        <v>169</v>
      </c>
      <c r="D140" s="28"/>
      <c r="E140" s="15">
        <f t="shared" si="19"/>
        <v>0</v>
      </c>
      <c r="F140" s="28"/>
      <c r="G140" s="15">
        <f t="shared" si="19"/>
        <v>0</v>
      </c>
      <c r="H140" s="28"/>
      <c r="I140" s="15">
        <f t="shared" si="21"/>
        <v>0</v>
      </c>
      <c r="J140" s="28"/>
      <c r="K140" s="15">
        <f t="shared" si="22"/>
        <v>0</v>
      </c>
      <c r="L140" s="11">
        <f t="shared" si="10"/>
        <v>0</v>
      </c>
      <c r="M140" s="15">
        <f t="shared" si="22"/>
        <v>0</v>
      </c>
      <c r="N140" s="29"/>
    </row>
    <row r="141" spans="1:14" ht="15" hidden="1" customHeight="1" x14ac:dyDescent="0.25">
      <c r="A141" s="2"/>
      <c r="B141" s="12" t="s">
        <v>180</v>
      </c>
      <c r="C141" s="26" t="s">
        <v>169</v>
      </c>
      <c r="D141" s="28"/>
      <c r="E141" s="15">
        <f t="shared" si="19"/>
        <v>0</v>
      </c>
      <c r="F141" s="28"/>
      <c r="G141" s="15">
        <f t="shared" si="19"/>
        <v>0</v>
      </c>
      <c r="H141" s="28"/>
      <c r="I141" s="15">
        <f t="shared" si="21"/>
        <v>0</v>
      </c>
      <c r="J141" s="28"/>
      <c r="K141" s="15">
        <f t="shared" si="22"/>
        <v>0</v>
      </c>
      <c r="L141" s="11">
        <f t="shared" ref="L141:L204" si="23">SUM(D141,F141,H141,J141)</f>
        <v>0</v>
      </c>
      <c r="M141" s="15">
        <f t="shared" si="22"/>
        <v>0</v>
      </c>
      <c r="N141" s="29"/>
    </row>
    <row r="142" spans="1:14" ht="15" hidden="1" customHeight="1" x14ac:dyDescent="0.25">
      <c r="A142" s="2"/>
      <c r="B142" s="12" t="s">
        <v>181</v>
      </c>
      <c r="C142" s="26" t="s">
        <v>169</v>
      </c>
      <c r="D142" s="28"/>
      <c r="E142" s="15">
        <f t="shared" si="19"/>
        <v>0</v>
      </c>
      <c r="F142" s="28"/>
      <c r="G142" s="15">
        <f t="shared" si="19"/>
        <v>0</v>
      </c>
      <c r="H142" s="28"/>
      <c r="I142" s="15">
        <f t="shared" si="21"/>
        <v>0</v>
      </c>
      <c r="J142" s="28"/>
      <c r="K142" s="15">
        <f t="shared" si="22"/>
        <v>0</v>
      </c>
      <c r="L142" s="11">
        <f t="shared" si="23"/>
        <v>0</v>
      </c>
      <c r="M142" s="15">
        <f t="shared" si="22"/>
        <v>0</v>
      </c>
      <c r="N142" s="29"/>
    </row>
    <row r="143" spans="1:14" ht="15" hidden="1" customHeight="1" x14ac:dyDescent="0.25">
      <c r="A143" s="2"/>
      <c r="B143" s="12" t="s">
        <v>182</v>
      </c>
      <c r="C143" s="26" t="s">
        <v>169</v>
      </c>
      <c r="D143" s="28"/>
      <c r="E143" s="15">
        <f t="shared" si="19"/>
        <v>0</v>
      </c>
      <c r="F143" s="28"/>
      <c r="G143" s="15">
        <f t="shared" si="19"/>
        <v>0</v>
      </c>
      <c r="H143" s="28"/>
      <c r="I143" s="15">
        <f t="shared" si="21"/>
        <v>0</v>
      </c>
      <c r="J143" s="28"/>
      <c r="K143" s="15">
        <f t="shared" si="22"/>
        <v>0</v>
      </c>
      <c r="L143" s="11">
        <f t="shared" si="23"/>
        <v>0</v>
      </c>
      <c r="M143" s="15">
        <f t="shared" si="22"/>
        <v>0</v>
      </c>
      <c r="N143" s="29"/>
    </row>
    <row r="144" spans="1:14" ht="15" hidden="1" customHeight="1" x14ac:dyDescent="0.25">
      <c r="A144" s="2"/>
      <c r="B144" s="12" t="s">
        <v>183</v>
      </c>
      <c r="C144" s="26" t="s">
        <v>169</v>
      </c>
      <c r="D144" s="28"/>
      <c r="E144" s="15">
        <f t="shared" si="19"/>
        <v>0</v>
      </c>
      <c r="F144" s="28"/>
      <c r="G144" s="15">
        <f t="shared" si="19"/>
        <v>0</v>
      </c>
      <c r="H144" s="28"/>
      <c r="I144" s="15">
        <f t="shared" si="21"/>
        <v>0</v>
      </c>
      <c r="J144" s="28"/>
      <c r="K144" s="15">
        <f t="shared" si="22"/>
        <v>0</v>
      </c>
      <c r="L144" s="11">
        <f t="shared" si="23"/>
        <v>0</v>
      </c>
      <c r="M144" s="15">
        <f t="shared" si="22"/>
        <v>0</v>
      </c>
      <c r="N144" s="29"/>
    </row>
    <row r="145" spans="1:14" ht="15" hidden="1" customHeight="1" x14ac:dyDescent="0.25">
      <c r="A145" s="2"/>
      <c r="B145" s="12" t="s">
        <v>184</v>
      </c>
      <c r="C145" s="26" t="s">
        <v>169</v>
      </c>
      <c r="D145" s="28"/>
      <c r="E145" s="15">
        <f t="shared" si="19"/>
        <v>0</v>
      </c>
      <c r="F145" s="28"/>
      <c r="G145" s="15">
        <f t="shared" si="19"/>
        <v>0</v>
      </c>
      <c r="H145" s="28"/>
      <c r="I145" s="15">
        <f t="shared" si="21"/>
        <v>0</v>
      </c>
      <c r="J145" s="28"/>
      <c r="K145" s="15">
        <f t="shared" si="22"/>
        <v>0</v>
      </c>
      <c r="L145" s="11">
        <f t="shared" si="23"/>
        <v>0</v>
      </c>
      <c r="M145" s="15">
        <f t="shared" si="22"/>
        <v>0</v>
      </c>
      <c r="N145" s="29"/>
    </row>
    <row r="146" spans="1:14" ht="15" hidden="1" customHeight="1" x14ac:dyDescent="0.25">
      <c r="A146" s="2"/>
      <c r="B146" s="12" t="s">
        <v>185</v>
      </c>
      <c r="C146" s="26" t="s">
        <v>169</v>
      </c>
      <c r="D146" s="28"/>
      <c r="E146" s="15">
        <f t="shared" si="19"/>
        <v>0</v>
      </c>
      <c r="F146" s="28"/>
      <c r="G146" s="15">
        <f t="shared" si="19"/>
        <v>0</v>
      </c>
      <c r="H146" s="28"/>
      <c r="I146" s="15">
        <f t="shared" si="21"/>
        <v>0</v>
      </c>
      <c r="J146" s="28"/>
      <c r="K146" s="15">
        <f t="shared" si="22"/>
        <v>0</v>
      </c>
      <c r="L146" s="11">
        <f t="shared" si="23"/>
        <v>0</v>
      </c>
      <c r="M146" s="15">
        <f t="shared" si="22"/>
        <v>0</v>
      </c>
      <c r="N146" s="29"/>
    </row>
    <row r="147" spans="1:14" ht="15" hidden="1" customHeight="1" x14ac:dyDescent="0.25">
      <c r="A147" s="2"/>
      <c r="B147" s="12" t="s">
        <v>186</v>
      </c>
      <c r="C147" s="26" t="s">
        <v>169</v>
      </c>
      <c r="D147" s="28"/>
      <c r="E147" s="15">
        <f t="shared" si="19"/>
        <v>0</v>
      </c>
      <c r="F147" s="28"/>
      <c r="G147" s="15">
        <f t="shared" si="19"/>
        <v>0</v>
      </c>
      <c r="H147" s="28"/>
      <c r="I147" s="15">
        <f t="shared" si="21"/>
        <v>0</v>
      </c>
      <c r="J147" s="28"/>
      <c r="K147" s="15">
        <f t="shared" si="22"/>
        <v>0</v>
      </c>
      <c r="L147" s="11">
        <f t="shared" si="23"/>
        <v>0</v>
      </c>
      <c r="M147" s="15">
        <f t="shared" si="22"/>
        <v>0</v>
      </c>
      <c r="N147" s="29"/>
    </row>
    <row r="148" spans="1:14" ht="15" hidden="1" customHeight="1" x14ac:dyDescent="0.25">
      <c r="A148" s="2"/>
      <c r="B148" s="12" t="s">
        <v>187</v>
      </c>
      <c r="C148" s="26" t="s">
        <v>169</v>
      </c>
      <c r="D148" s="28"/>
      <c r="E148" s="15">
        <f t="shared" si="19"/>
        <v>0</v>
      </c>
      <c r="F148" s="28"/>
      <c r="G148" s="15">
        <f t="shared" si="19"/>
        <v>0</v>
      </c>
      <c r="H148" s="28"/>
      <c r="I148" s="15">
        <f t="shared" si="21"/>
        <v>0</v>
      </c>
      <c r="J148" s="28"/>
      <c r="K148" s="15">
        <f t="shared" si="22"/>
        <v>0</v>
      </c>
      <c r="L148" s="11">
        <f t="shared" si="23"/>
        <v>0</v>
      </c>
      <c r="M148" s="15">
        <f t="shared" si="22"/>
        <v>0</v>
      </c>
      <c r="N148" s="29"/>
    </row>
    <row r="149" spans="1:14" ht="15" hidden="1" customHeight="1" x14ac:dyDescent="0.25">
      <c r="A149" s="2"/>
      <c r="B149" s="12" t="s">
        <v>188</v>
      </c>
      <c r="C149" s="26" t="s">
        <v>169</v>
      </c>
      <c r="D149" s="28"/>
      <c r="E149" s="15">
        <f t="shared" si="19"/>
        <v>0</v>
      </c>
      <c r="F149" s="28"/>
      <c r="G149" s="15">
        <f t="shared" si="19"/>
        <v>0</v>
      </c>
      <c r="H149" s="28"/>
      <c r="I149" s="15">
        <f t="shared" si="21"/>
        <v>0</v>
      </c>
      <c r="J149" s="28"/>
      <c r="K149" s="15">
        <f t="shared" si="22"/>
        <v>0</v>
      </c>
      <c r="L149" s="11">
        <f t="shared" si="23"/>
        <v>0</v>
      </c>
      <c r="M149" s="15">
        <f t="shared" si="22"/>
        <v>0</v>
      </c>
      <c r="N149" s="29"/>
    </row>
    <row r="150" spans="1:14" ht="15" hidden="1" customHeight="1" x14ac:dyDescent="0.25">
      <c r="A150" s="2"/>
      <c r="B150" s="12" t="s">
        <v>189</v>
      </c>
      <c r="C150" s="26" t="s">
        <v>169</v>
      </c>
      <c r="D150" s="28"/>
      <c r="E150" s="15">
        <f t="shared" si="19"/>
        <v>0</v>
      </c>
      <c r="F150" s="28"/>
      <c r="G150" s="15">
        <f t="shared" si="19"/>
        <v>0</v>
      </c>
      <c r="H150" s="28"/>
      <c r="I150" s="15">
        <f t="shared" si="21"/>
        <v>0</v>
      </c>
      <c r="J150" s="28"/>
      <c r="K150" s="15">
        <f t="shared" si="22"/>
        <v>0</v>
      </c>
      <c r="L150" s="11">
        <f t="shared" si="23"/>
        <v>0</v>
      </c>
      <c r="M150" s="15">
        <f t="shared" si="22"/>
        <v>0</v>
      </c>
      <c r="N150" s="29"/>
    </row>
    <row r="151" spans="1:14" ht="15" customHeight="1" x14ac:dyDescent="0.25">
      <c r="A151" s="6"/>
      <c r="B151" s="7" t="s">
        <v>190</v>
      </c>
      <c r="C151" s="24" t="s">
        <v>191</v>
      </c>
      <c r="D151" s="30">
        <f>SUM(D152:D170)</f>
        <v>520991.47</v>
      </c>
      <c r="E151" s="10">
        <f t="shared" si="19"/>
        <v>0.21680689967919589</v>
      </c>
      <c r="F151" s="30">
        <f>SUM(F152:F170)</f>
        <v>112860.17</v>
      </c>
      <c r="G151" s="10">
        <f t="shared" si="19"/>
        <v>4.6965958108617395E-2</v>
      </c>
      <c r="H151" s="30">
        <f>SUM(H152:H170)</f>
        <v>142863.13999999998</v>
      </c>
      <c r="I151" s="10">
        <f t="shared" si="21"/>
        <v>5.945148096538877E-2</v>
      </c>
      <c r="J151" s="30">
        <f>SUM(J152:J170)</f>
        <v>0</v>
      </c>
      <c r="K151" s="10">
        <f t="shared" si="22"/>
        <v>0</v>
      </c>
      <c r="L151" s="11">
        <f t="shared" si="23"/>
        <v>776714.78</v>
      </c>
      <c r="M151" s="10">
        <f t="shared" si="22"/>
        <v>0.32322433875320211</v>
      </c>
      <c r="N151" s="29"/>
    </row>
    <row r="152" spans="1:14" ht="15" customHeight="1" x14ac:dyDescent="0.25">
      <c r="A152" s="6"/>
      <c r="B152" s="12" t="s">
        <v>192</v>
      </c>
      <c r="C152" s="25" t="s">
        <v>193</v>
      </c>
      <c r="D152" s="28">
        <v>385134.97</v>
      </c>
      <c r="E152" s="15">
        <f t="shared" si="19"/>
        <v>0.16027118218219602</v>
      </c>
      <c r="F152" s="28">
        <v>85587.76</v>
      </c>
      <c r="G152" s="15">
        <f t="shared" si="19"/>
        <v>3.5616738400893772E-2</v>
      </c>
      <c r="H152" s="28">
        <v>109226.1</v>
      </c>
      <c r="I152" s="15">
        <f t="shared" si="21"/>
        <v>4.545366569062987E-2</v>
      </c>
      <c r="J152" s="28"/>
      <c r="K152" s="15">
        <f t="shared" si="22"/>
        <v>0</v>
      </c>
      <c r="L152" s="11">
        <f t="shared" si="23"/>
        <v>579948.82999999996</v>
      </c>
      <c r="M152" s="15">
        <f t="shared" si="22"/>
        <v>0.24134158627371965</v>
      </c>
      <c r="N152" s="29"/>
    </row>
    <row r="153" spans="1:14" ht="15" customHeight="1" x14ac:dyDescent="0.25">
      <c r="A153" s="6"/>
      <c r="B153" s="12" t="s">
        <v>194</v>
      </c>
      <c r="C153" s="25" t="s">
        <v>195</v>
      </c>
      <c r="D153" s="28">
        <v>122873.2</v>
      </c>
      <c r="E153" s="15">
        <f t="shared" si="19"/>
        <v>5.1132809421355348E-2</v>
      </c>
      <c r="F153" s="28">
        <v>26248.54</v>
      </c>
      <c r="G153" s="15">
        <f t="shared" si="19"/>
        <v>1.0923143479691444E-2</v>
      </c>
      <c r="H153" s="28">
        <v>31892.18</v>
      </c>
      <c r="I153" s="15">
        <f t="shared" si="21"/>
        <v>1.3271704179361819E-2</v>
      </c>
      <c r="J153" s="28"/>
      <c r="K153" s="15">
        <f t="shared" si="22"/>
        <v>0</v>
      </c>
      <c r="L153" s="11">
        <f t="shared" si="23"/>
        <v>181013.91999999998</v>
      </c>
      <c r="M153" s="15">
        <f t="shared" si="22"/>
        <v>7.5327657080408603E-2</v>
      </c>
      <c r="N153" s="29"/>
    </row>
    <row r="154" spans="1:14" ht="15" customHeight="1" x14ac:dyDescent="0.25">
      <c r="A154" s="2"/>
      <c r="B154" s="12" t="s">
        <v>196</v>
      </c>
      <c r="C154" s="25" t="s">
        <v>197</v>
      </c>
      <c r="D154" s="28">
        <v>0.28999999999999998</v>
      </c>
      <c r="E154" s="15">
        <f t="shared" si="19"/>
        <v>1.2068144015288159E-7</v>
      </c>
      <c r="F154" s="28"/>
      <c r="G154" s="15">
        <f t="shared" si="19"/>
        <v>0</v>
      </c>
      <c r="H154" s="28">
        <v>0</v>
      </c>
      <c r="I154" s="15">
        <f t="shared" si="21"/>
        <v>0</v>
      </c>
      <c r="J154" s="28"/>
      <c r="K154" s="15">
        <f t="shared" si="22"/>
        <v>0</v>
      </c>
      <c r="L154" s="11">
        <f t="shared" si="23"/>
        <v>0.28999999999999998</v>
      </c>
      <c r="M154" s="15">
        <f t="shared" si="22"/>
        <v>1.2068144015288159E-7</v>
      </c>
      <c r="N154" s="29"/>
    </row>
    <row r="155" spans="1:14" ht="15" customHeight="1" x14ac:dyDescent="0.25">
      <c r="A155" s="2"/>
      <c r="B155" s="12" t="s">
        <v>198</v>
      </c>
      <c r="C155" s="25" t="s">
        <v>199</v>
      </c>
      <c r="D155" s="28">
        <v>0</v>
      </c>
      <c r="E155" s="15">
        <f t="shared" si="19"/>
        <v>0</v>
      </c>
      <c r="F155" s="28">
        <v>0</v>
      </c>
      <c r="G155" s="15">
        <f t="shared" si="19"/>
        <v>0</v>
      </c>
      <c r="H155" s="28">
        <v>0</v>
      </c>
      <c r="I155" s="15">
        <f t="shared" si="21"/>
        <v>0</v>
      </c>
      <c r="J155" s="28"/>
      <c r="K155" s="15">
        <f t="shared" si="22"/>
        <v>0</v>
      </c>
      <c r="L155" s="11">
        <f t="shared" si="23"/>
        <v>0</v>
      </c>
      <c r="M155" s="15">
        <f t="shared" si="22"/>
        <v>0</v>
      </c>
      <c r="N155" s="29"/>
    </row>
    <row r="156" spans="1:14" ht="15" customHeight="1" x14ac:dyDescent="0.25">
      <c r="A156" s="2"/>
      <c r="B156" s="12" t="s">
        <v>200</v>
      </c>
      <c r="C156" s="25" t="s">
        <v>201</v>
      </c>
      <c r="D156" s="28">
        <v>380</v>
      </c>
      <c r="E156" s="15">
        <f t="shared" si="19"/>
        <v>1.5813430088998278E-4</v>
      </c>
      <c r="F156" s="28">
        <v>70</v>
      </c>
      <c r="G156" s="15">
        <f t="shared" si="19"/>
        <v>2.9130002795523145E-5</v>
      </c>
      <c r="H156" s="28">
        <v>454</v>
      </c>
      <c r="I156" s="15">
        <f t="shared" si="21"/>
        <v>1.8892887527382154E-4</v>
      </c>
      <c r="J156" s="28"/>
      <c r="K156" s="15">
        <f t="shared" si="22"/>
        <v>0</v>
      </c>
      <c r="L156" s="11">
        <f t="shared" si="23"/>
        <v>904</v>
      </c>
      <c r="M156" s="15">
        <f t="shared" si="22"/>
        <v>3.7619317895932748E-4</v>
      </c>
      <c r="N156" s="29"/>
    </row>
    <row r="157" spans="1:14" ht="15" customHeight="1" x14ac:dyDescent="0.25">
      <c r="A157" s="2"/>
      <c r="B157" s="12" t="s">
        <v>202</v>
      </c>
      <c r="C157" s="25" t="s">
        <v>203</v>
      </c>
      <c r="D157" s="28">
        <v>8154.32</v>
      </c>
      <c r="E157" s="15">
        <f t="shared" si="19"/>
        <v>3.3933623485084326E-3</v>
      </c>
      <c r="F157" s="28">
        <v>223.88</v>
      </c>
      <c r="G157" s="15">
        <f t="shared" si="19"/>
        <v>9.3166071798024593E-5</v>
      </c>
      <c r="H157" s="28"/>
      <c r="I157" s="15">
        <f t="shared" si="21"/>
        <v>0</v>
      </c>
      <c r="J157" s="28"/>
      <c r="K157" s="15">
        <f t="shared" si="22"/>
        <v>0</v>
      </c>
      <c r="L157" s="11">
        <f t="shared" si="23"/>
        <v>8378.1999999999989</v>
      </c>
      <c r="M157" s="15">
        <f t="shared" si="22"/>
        <v>3.4865284203064568E-3</v>
      </c>
      <c r="N157" s="29"/>
    </row>
    <row r="158" spans="1:14" ht="15" customHeight="1" x14ac:dyDescent="0.25">
      <c r="A158" s="2"/>
      <c r="B158" s="12" t="s">
        <v>204</v>
      </c>
      <c r="C158" s="25" t="s">
        <v>205</v>
      </c>
      <c r="D158" s="28">
        <v>3875.99</v>
      </c>
      <c r="E158" s="15">
        <f t="shared" si="19"/>
        <v>1.6129657076488536E-3</v>
      </c>
      <c r="F158" s="28">
        <v>689.89</v>
      </c>
      <c r="G158" s="15">
        <f t="shared" si="19"/>
        <v>2.8709282326576374E-4</v>
      </c>
      <c r="H158" s="28">
        <v>0</v>
      </c>
      <c r="I158" s="15">
        <f t="shared" si="21"/>
        <v>0</v>
      </c>
      <c r="J158" s="28"/>
      <c r="K158" s="15">
        <f t="shared" si="22"/>
        <v>0</v>
      </c>
      <c r="L158" s="11">
        <f t="shared" si="23"/>
        <v>4565.88</v>
      </c>
      <c r="M158" s="15">
        <f t="shared" si="22"/>
        <v>1.9000585309146174E-3</v>
      </c>
      <c r="N158" s="29"/>
    </row>
    <row r="159" spans="1:14" ht="15" customHeight="1" x14ac:dyDescent="0.25">
      <c r="A159" s="2"/>
      <c r="B159" s="12" t="s">
        <v>206</v>
      </c>
      <c r="C159" s="25" t="s">
        <v>207</v>
      </c>
      <c r="D159" s="28"/>
      <c r="E159" s="15">
        <f t="shared" si="19"/>
        <v>0</v>
      </c>
      <c r="F159" s="28">
        <v>0</v>
      </c>
      <c r="G159" s="15">
        <f t="shared" si="19"/>
        <v>0</v>
      </c>
      <c r="H159" s="28"/>
      <c r="I159" s="15">
        <f t="shared" si="21"/>
        <v>0</v>
      </c>
      <c r="J159" s="28"/>
      <c r="K159" s="15">
        <f t="shared" si="22"/>
        <v>0</v>
      </c>
      <c r="L159" s="11">
        <f t="shared" si="23"/>
        <v>0</v>
      </c>
      <c r="M159" s="15">
        <f t="shared" si="22"/>
        <v>0</v>
      </c>
      <c r="N159" s="29"/>
    </row>
    <row r="160" spans="1:14" ht="15" customHeight="1" x14ac:dyDescent="0.25">
      <c r="A160" s="2"/>
      <c r="B160" s="12" t="s">
        <v>208</v>
      </c>
      <c r="C160" s="26" t="s">
        <v>209</v>
      </c>
      <c r="D160" s="28">
        <v>572.70000000000005</v>
      </c>
      <c r="E160" s="15">
        <f t="shared" si="19"/>
        <v>2.3832503715708725E-4</v>
      </c>
      <c r="F160" s="28">
        <v>40.1</v>
      </c>
      <c r="G160" s="15">
        <f t="shared" si="19"/>
        <v>1.6687330172863975E-5</v>
      </c>
      <c r="H160" s="28">
        <v>1290.8599999999999</v>
      </c>
      <c r="I160" s="15">
        <f t="shared" si="21"/>
        <v>5.3718222012327148E-4</v>
      </c>
      <c r="J160" s="28"/>
      <c r="K160" s="15">
        <f t="shared" ref="K160:M205" si="24">SUM(J160/$L$292)</f>
        <v>0</v>
      </c>
      <c r="L160" s="11">
        <f t="shared" si="23"/>
        <v>1903.6599999999999</v>
      </c>
      <c r="M160" s="15">
        <f t="shared" si="24"/>
        <v>7.9219458745322265E-4</v>
      </c>
      <c r="N160" s="29"/>
    </row>
    <row r="161" spans="1:14" ht="15" customHeight="1" x14ac:dyDescent="0.25">
      <c r="A161" s="2"/>
      <c r="B161" s="12" t="s">
        <v>210</v>
      </c>
      <c r="C161" s="26" t="s">
        <v>209</v>
      </c>
      <c r="D161" s="28"/>
      <c r="E161" s="15">
        <f t="shared" si="19"/>
        <v>0</v>
      </c>
      <c r="F161" s="28"/>
      <c r="G161" s="15">
        <f t="shared" si="19"/>
        <v>0</v>
      </c>
      <c r="H161" s="28"/>
      <c r="I161" s="15">
        <f t="shared" si="21"/>
        <v>0</v>
      </c>
      <c r="J161" s="28"/>
      <c r="K161" s="15">
        <f t="shared" si="24"/>
        <v>0</v>
      </c>
      <c r="L161" s="11">
        <f t="shared" si="23"/>
        <v>0</v>
      </c>
      <c r="M161" s="15">
        <f t="shared" si="24"/>
        <v>0</v>
      </c>
      <c r="N161" s="29"/>
    </row>
    <row r="162" spans="1:14" ht="15" customHeight="1" x14ac:dyDescent="0.25">
      <c r="A162" s="2"/>
      <c r="B162" s="12" t="s">
        <v>211</v>
      </c>
      <c r="C162" s="26" t="s">
        <v>209</v>
      </c>
      <c r="D162" s="28"/>
      <c r="E162" s="15">
        <f t="shared" si="19"/>
        <v>0</v>
      </c>
      <c r="F162" s="28"/>
      <c r="G162" s="15">
        <f t="shared" si="19"/>
        <v>0</v>
      </c>
      <c r="H162" s="28"/>
      <c r="I162" s="15">
        <f t="shared" si="21"/>
        <v>0</v>
      </c>
      <c r="J162" s="28"/>
      <c r="K162" s="15">
        <f t="shared" si="24"/>
        <v>0</v>
      </c>
      <c r="L162" s="11">
        <f t="shared" si="23"/>
        <v>0</v>
      </c>
      <c r="M162" s="15">
        <f t="shared" si="24"/>
        <v>0</v>
      </c>
      <c r="N162" s="29"/>
    </row>
    <row r="163" spans="1:14" ht="15" customHeight="1" x14ac:dyDescent="0.25">
      <c r="A163" s="2"/>
      <c r="B163" s="12" t="s">
        <v>212</v>
      </c>
      <c r="C163" s="26" t="s">
        <v>209</v>
      </c>
      <c r="D163" s="28"/>
      <c r="E163" s="15">
        <f t="shared" si="19"/>
        <v>0</v>
      </c>
      <c r="F163" s="28"/>
      <c r="G163" s="15">
        <f t="shared" si="19"/>
        <v>0</v>
      </c>
      <c r="H163" s="28"/>
      <c r="I163" s="15">
        <f t="shared" si="21"/>
        <v>0</v>
      </c>
      <c r="J163" s="28"/>
      <c r="K163" s="15">
        <f t="shared" si="24"/>
        <v>0</v>
      </c>
      <c r="L163" s="11">
        <f t="shared" si="23"/>
        <v>0</v>
      </c>
      <c r="M163" s="15">
        <f t="shared" si="24"/>
        <v>0</v>
      </c>
      <c r="N163" s="29"/>
    </row>
    <row r="164" spans="1:14" ht="15" customHeight="1" x14ac:dyDescent="0.25">
      <c r="A164" s="2"/>
      <c r="B164" s="12" t="s">
        <v>213</v>
      </c>
      <c r="C164" s="26" t="s">
        <v>209</v>
      </c>
      <c r="D164" s="28"/>
      <c r="E164" s="15">
        <f t="shared" si="19"/>
        <v>0</v>
      </c>
      <c r="F164" s="28"/>
      <c r="G164" s="15">
        <f t="shared" si="19"/>
        <v>0</v>
      </c>
      <c r="H164" s="28"/>
      <c r="I164" s="15">
        <f t="shared" si="21"/>
        <v>0</v>
      </c>
      <c r="J164" s="28"/>
      <c r="K164" s="15">
        <f t="shared" si="24"/>
        <v>0</v>
      </c>
      <c r="L164" s="11">
        <f t="shared" si="23"/>
        <v>0</v>
      </c>
      <c r="M164" s="15">
        <f t="shared" si="24"/>
        <v>0</v>
      </c>
      <c r="N164" s="29"/>
    </row>
    <row r="165" spans="1:14" ht="15" customHeight="1" x14ac:dyDescent="0.25">
      <c r="A165" s="2"/>
      <c r="B165" s="12" t="s">
        <v>214</v>
      </c>
      <c r="C165" s="26" t="s">
        <v>209</v>
      </c>
      <c r="D165" s="28"/>
      <c r="E165" s="15">
        <f t="shared" si="19"/>
        <v>0</v>
      </c>
      <c r="F165" s="28"/>
      <c r="G165" s="15">
        <f t="shared" si="19"/>
        <v>0</v>
      </c>
      <c r="H165" s="28"/>
      <c r="I165" s="15">
        <f t="shared" si="21"/>
        <v>0</v>
      </c>
      <c r="J165" s="28"/>
      <c r="K165" s="15">
        <f t="shared" si="24"/>
        <v>0</v>
      </c>
      <c r="L165" s="11">
        <f t="shared" si="23"/>
        <v>0</v>
      </c>
      <c r="M165" s="15">
        <f t="shared" si="24"/>
        <v>0</v>
      </c>
      <c r="N165" s="29"/>
    </row>
    <row r="166" spans="1:14" ht="15" customHeight="1" x14ac:dyDescent="0.25">
      <c r="A166" s="2"/>
      <c r="B166" s="12" t="s">
        <v>215</v>
      </c>
      <c r="C166" s="26" t="s">
        <v>209</v>
      </c>
      <c r="D166" s="28"/>
      <c r="E166" s="15">
        <f t="shared" si="19"/>
        <v>0</v>
      </c>
      <c r="F166" s="28"/>
      <c r="G166" s="15">
        <f t="shared" si="19"/>
        <v>0</v>
      </c>
      <c r="H166" s="28"/>
      <c r="I166" s="15">
        <f t="shared" si="21"/>
        <v>0</v>
      </c>
      <c r="J166" s="28"/>
      <c r="K166" s="15">
        <f t="shared" si="24"/>
        <v>0</v>
      </c>
      <c r="L166" s="11">
        <f t="shared" si="23"/>
        <v>0</v>
      </c>
      <c r="M166" s="15">
        <f t="shared" si="24"/>
        <v>0</v>
      </c>
      <c r="N166" s="29"/>
    </row>
    <row r="167" spans="1:14" ht="15" customHeight="1" x14ac:dyDescent="0.25">
      <c r="A167" s="2"/>
      <c r="B167" s="12" t="s">
        <v>216</v>
      </c>
      <c r="C167" s="26" t="s">
        <v>209</v>
      </c>
      <c r="D167" s="28"/>
      <c r="E167" s="15">
        <f t="shared" si="19"/>
        <v>0</v>
      </c>
      <c r="F167" s="28"/>
      <c r="G167" s="15">
        <f t="shared" si="19"/>
        <v>0</v>
      </c>
      <c r="H167" s="28"/>
      <c r="I167" s="15">
        <f t="shared" si="21"/>
        <v>0</v>
      </c>
      <c r="J167" s="28"/>
      <c r="K167" s="15">
        <f t="shared" si="24"/>
        <v>0</v>
      </c>
      <c r="L167" s="11">
        <f t="shared" si="23"/>
        <v>0</v>
      </c>
      <c r="M167" s="15">
        <f t="shared" si="24"/>
        <v>0</v>
      </c>
      <c r="N167" s="29"/>
    </row>
    <row r="168" spans="1:14" ht="15" customHeight="1" x14ac:dyDescent="0.25">
      <c r="A168" s="2"/>
      <c r="B168" s="12" t="s">
        <v>217</v>
      </c>
      <c r="C168" s="26" t="s">
        <v>209</v>
      </c>
      <c r="D168" s="28"/>
      <c r="E168" s="15">
        <f t="shared" si="19"/>
        <v>0</v>
      </c>
      <c r="F168" s="28"/>
      <c r="G168" s="15">
        <f t="shared" si="19"/>
        <v>0</v>
      </c>
      <c r="H168" s="28"/>
      <c r="I168" s="15">
        <f t="shared" si="21"/>
        <v>0</v>
      </c>
      <c r="J168" s="28"/>
      <c r="K168" s="15">
        <f t="shared" si="24"/>
        <v>0</v>
      </c>
      <c r="L168" s="11">
        <f t="shared" si="23"/>
        <v>0</v>
      </c>
      <c r="M168" s="15">
        <f t="shared" si="24"/>
        <v>0</v>
      </c>
      <c r="N168" s="29"/>
    </row>
    <row r="169" spans="1:14" ht="15" customHeight="1" x14ac:dyDescent="0.25">
      <c r="A169" s="2"/>
      <c r="B169" s="12" t="s">
        <v>218</v>
      </c>
      <c r="C169" s="26" t="s">
        <v>209</v>
      </c>
      <c r="D169" s="28"/>
      <c r="E169" s="15">
        <f t="shared" si="19"/>
        <v>0</v>
      </c>
      <c r="F169" s="28"/>
      <c r="G169" s="15">
        <f t="shared" si="19"/>
        <v>0</v>
      </c>
      <c r="H169" s="28"/>
      <c r="I169" s="15">
        <f t="shared" si="21"/>
        <v>0</v>
      </c>
      <c r="J169" s="28"/>
      <c r="K169" s="15">
        <f t="shared" si="24"/>
        <v>0</v>
      </c>
      <c r="L169" s="11">
        <f t="shared" si="23"/>
        <v>0</v>
      </c>
      <c r="M169" s="15">
        <f t="shared" si="24"/>
        <v>0</v>
      </c>
      <c r="N169" s="29"/>
    </row>
    <row r="170" spans="1:14" ht="15" customHeight="1" x14ac:dyDescent="0.25">
      <c r="A170" s="2"/>
      <c r="B170" s="12" t="s">
        <v>219</v>
      </c>
      <c r="C170" s="26" t="s">
        <v>209</v>
      </c>
      <c r="D170" s="28"/>
      <c r="E170" s="15">
        <f t="shared" si="19"/>
        <v>0</v>
      </c>
      <c r="F170" s="28"/>
      <c r="G170" s="15">
        <f t="shared" si="19"/>
        <v>0</v>
      </c>
      <c r="H170" s="28"/>
      <c r="I170" s="15">
        <f t="shared" si="21"/>
        <v>0</v>
      </c>
      <c r="J170" s="28"/>
      <c r="K170" s="15">
        <f t="shared" si="24"/>
        <v>0</v>
      </c>
      <c r="L170" s="11">
        <f t="shared" si="23"/>
        <v>0</v>
      </c>
      <c r="M170" s="15">
        <f t="shared" si="24"/>
        <v>0</v>
      </c>
      <c r="N170" s="29"/>
    </row>
    <row r="171" spans="1:14" ht="15" customHeight="1" x14ac:dyDescent="0.25">
      <c r="A171" s="6"/>
      <c r="B171" s="7" t="s">
        <v>220</v>
      </c>
      <c r="C171" s="24" t="s">
        <v>221</v>
      </c>
      <c r="D171" s="30">
        <f>SUM(D172:D188)</f>
        <v>50286.729999999996</v>
      </c>
      <c r="E171" s="10">
        <f t="shared" si="19"/>
        <v>2.0926465506824535E-2</v>
      </c>
      <c r="F171" s="30">
        <f>SUM(F172:F188)</f>
        <v>191</v>
      </c>
      <c r="G171" s="10">
        <f t="shared" si="19"/>
        <v>7.9483293342070304E-5</v>
      </c>
      <c r="H171" s="30">
        <f>SUM(H172:H188)</f>
        <v>584</v>
      </c>
      <c r="I171" s="10">
        <f t="shared" si="21"/>
        <v>2.4302745189407881E-4</v>
      </c>
      <c r="J171" s="30">
        <f>SUM(J172:J188)</f>
        <v>0</v>
      </c>
      <c r="K171" s="10">
        <f t="shared" si="24"/>
        <v>0</v>
      </c>
      <c r="L171" s="11">
        <f t="shared" si="23"/>
        <v>51061.729999999996</v>
      </c>
      <c r="M171" s="10">
        <f t="shared" si="24"/>
        <v>2.1248976252060684E-2</v>
      </c>
      <c r="N171" s="29"/>
    </row>
    <row r="172" spans="1:14" ht="15" customHeight="1" x14ac:dyDescent="0.25">
      <c r="A172" s="6"/>
      <c r="B172" s="12" t="s">
        <v>222</v>
      </c>
      <c r="C172" s="25" t="s">
        <v>223</v>
      </c>
      <c r="D172" s="28">
        <v>1426.56</v>
      </c>
      <c r="E172" s="15">
        <f t="shared" si="19"/>
        <v>5.9365281125687858E-4</v>
      </c>
      <c r="F172" s="28">
        <v>0</v>
      </c>
      <c r="G172" s="15">
        <f t="shared" si="19"/>
        <v>0</v>
      </c>
      <c r="H172" s="28">
        <v>0</v>
      </c>
      <c r="I172" s="15">
        <f t="shared" si="21"/>
        <v>0</v>
      </c>
      <c r="J172" s="28"/>
      <c r="K172" s="15">
        <f t="shared" si="24"/>
        <v>0</v>
      </c>
      <c r="L172" s="11">
        <f t="shared" si="23"/>
        <v>1426.56</v>
      </c>
      <c r="M172" s="15">
        <f t="shared" si="24"/>
        <v>5.9365281125687858E-4</v>
      </c>
      <c r="N172" s="29"/>
    </row>
    <row r="173" spans="1:14" ht="15" customHeight="1" x14ac:dyDescent="0.25">
      <c r="A173" s="6"/>
      <c r="B173" s="12" t="s">
        <v>224</v>
      </c>
      <c r="C173" s="25" t="s">
        <v>439</v>
      </c>
      <c r="D173" s="28">
        <v>42463</v>
      </c>
      <c r="E173" s="15">
        <f t="shared" si="19"/>
        <v>1.7670675838661418E-2</v>
      </c>
      <c r="F173" s="28">
        <v>0</v>
      </c>
      <c r="G173" s="15">
        <f t="shared" si="19"/>
        <v>0</v>
      </c>
      <c r="H173" s="28">
        <v>584</v>
      </c>
      <c r="I173" s="15">
        <f t="shared" si="21"/>
        <v>2.4302745189407881E-4</v>
      </c>
      <c r="J173" s="28"/>
      <c r="K173" s="15">
        <f t="shared" si="24"/>
        <v>0</v>
      </c>
      <c r="L173" s="11">
        <f t="shared" si="23"/>
        <v>43047</v>
      </c>
      <c r="M173" s="15">
        <f t="shared" si="24"/>
        <v>1.7913703290555499E-2</v>
      </c>
      <c r="N173" s="29"/>
    </row>
    <row r="174" spans="1:14" ht="15" customHeight="1" x14ac:dyDescent="0.25">
      <c r="A174" s="2"/>
      <c r="B174" s="12" t="s">
        <v>225</v>
      </c>
      <c r="C174" s="25" t="s">
        <v>226</v>
      </c>
      <c r="D174" s="28">
        <v>136</v>
      </c>
      <c r="E174" s="15">
        <f t="shared" si="19"/>
        <v>5.6595434002730682E-5</v>
      </c>
      <c r="F174" s="28">
        <v>12</v>
      </c>
      <c r="G174" s="15">
        <f t="shared" si="19"/>
        <v>4.9937147649468252E-6</v>
      </c>
      <c r="H174" s="28">
        <v>0</v>
      </c>
      <c r="I174" s="15">
        <f t="shared" si="21"/>
        <v>0</v>
      </c>
      <c r="J174" s="28"/>
      <c r="K174" s="15">
        <f t="shared" si="24"/>
        <v>0</v>
      </c>
      <c r="L174" s="11">
        <f t="shared" si="23"/>
        <v>148</v>
      </c>
      <c r="M174" s="15">
        <f t="shared" si="24"/>
        <v>6.1589148767677508E-5</v>
      </c>
      <c r="N174" s="29"/>
    </row>
    <row r="175" spans="1:14" ht="15" customHeight="1" x14ac:dyDescent="0.25">
      <c r="A175" s="2"/>
      <c r="B175" s="12" t="s">
        <v>227</v>
      </c>
      <c r="C175" s="25" t="s">
        <v>228</v>
      </c>
      <c r="D175" s="28"/>
      <c r="E175" s="15">
        <f t="shared" si="19"/>
        <v>0</v>
      </c>
      <c r="F175" s="28">
        <v>0</v>
      </c>
      <c r="G175" s="15">
        <f t="shared" si="19"/>
        <v>0</v>
      </c>
      <c r="H175" s="28">
        <v>0</v>
      </c>
      <c r="I175" s="15">
        <f t="shared" si="21"/>
        <v>0</v>
      </c>
      <c r="J175" s="28"/>
      <c r="K175" s="15">
        <f t="shared" si="24"/>
        <v>0</v>
      </c>
      <c r="L175" s="11">
        <f t="shared" si="23"/>
        <v>0</v>
      </c>
      <c r="M175" s="15">
        <f t="shared" si="24"/>
        <v>0</v>
      </c>
      <c r="N175" s="29"/>
    </row>
    <row r="176" spans="1:14" ht="15" customHeight="1" x14ac:dyDescent="0.25">
      <c r="A176" s="2"/>
      <c r="B176" s="12" t="s">
        <v>229</v>
      </c>
      <c r="C176" s="25" t="s">
        <v>230</v>
      </c>
      <c r="D176" s="28">
        <v>0</v>
      </c>
      <c r="E176" s="15">
        <f t="shared" si="19"/>
        <v>0</v>
      </c>
      <c r="F176" s="28">
        <v>0</v>
      </c>
      <c r="G176" s="15">
        <f t="shared" si="19"/>
        <v>0</v>
      </c>
      <c r="H176" s="28">
        <v>0</v>
      </c>
      <c r="I176" s="15">
        <f t="shared" si="21"/>
        <v>0</v>
      </c>
      <c r="J176" s="28"/>
      <c r="K176" s="15">
        <f t="shared" si="24"/>
        <v>0</v>
      </c>
      <c r="L176" s="11">
        <f t="shared" si="23"/>
        <v>0</v>
      </c>
      <c r="M176" s="15">
        <f t="shared" si="24"/>
        <v>0</v>
      </c>
      <c r="N176" s="29"/>
    </row>
    <row r="177" spans="1:14" ht="15" customHeight="1" x14ac:dyDescent="0.25">
      <c r="A177" s="2"/>
      <c r="B177" s="12" t="s">
        <v>231</v>
      </c>
      <c r="C177" s="31" t="s">
        <v>232</v>
      </c>
      <c r="D177" s="28">
        <v>5712.17</v>
      </c>
      <c r="E177" s="15">
        <f t="shared" si="19"/>
        <v>2.377078972407192E-3</v>
      </c>
      <c r="F177" s="28">
        <v>0</v>
      </c>
      <c r="G177" s="15">
        <f t="shared" si="19"/>
        <v>0</v>
      </c>
      <c r="H177" s="28">
        <v>0</v>
      </c>
      <c r="I177" s="15">
        <f t="shared" si="21"/>
        <v>0</v>
      </c>
      <c r="J177" s="28"/>
      <c r="K177" s="15">
        <f t="shared" si="24"/>
        <v>0</v>
      </c>
      <c r="L177" s="11">
        <f t="shared" si="23"/>
        <v>5712.17</v>
      </c>
      <c r="M177" s="15">
        <f t="shared" si="24"/>
        <v>2.377078972407192E-3</v>
      </c>
      <c r="N177" s="29"/>
    </row>
    <row r="178" spans="1:14" ht="15" customHeight="1" x14ac:dyDescent="0.25">
      <c r="A178" s="2"/>
      <c r="B178" s="12" t="s">
        <v>391</v>
      </c>
      <c r="C178" s="26" t="s">
        <v>233</v>
      </c>
      <c r="D178" s="28">
        <v>549</v>
      </c>
      <c r="E178" s="15">
        <f t="shared" si="19"/>
        <v>2.2846245049631725E-4</v>
      </c>
      <c r="F178" s="28">
        <v>179</v>
      </c>
      <c r="G178" s="15">
        <f t="shared" si="19"/>
        <v>7.4489578577123478E-5</v>
      </c>
      <c r="H178" s="28"/>
      <c r="I178" s="15">
        <f t="shared" si="21"/>
        <v>0</v>
      </c>
      <c r="J178" s="28"/>
      <c r="K178" s="15">
        <f t="shared" si="24"/>
        <v>0</v>
      </c>
      <c r="L178" s="11">
        <f t="shared" si="23"/>
        <v>728</v>
      </c>
      <c r="M178" s="15">
        <f t="shared" si="24"/>
        <v>3.029520290734407E-4</v>
      </c>
      <c r="N178" s="29"/>
    </row>
    <row r="179" spans="1:14" ht="15" customHeight="1" x14ac:dyDescent="0.25">
      <c r="A179" s="2"/>
      <c r="B179" s="12" t="s">
        <v>234</v>
      </c>
      <c r="C179" s="26" t="s">
        <v>233</v>
      </c>
      <c r="D179" s="28"/>
      <c r="E179" s="15">
        <f t="shared" si="19"/>
        <v>0</v>
      </c>
      <c r="F179" s="28"/>
      <c r="G179" s="15">
        <f t="shared" si="19"/>
        <v>0</v>
      </c>
      <c r="H179" s="28"/>
      <c r="I179" s="15">
        <f t="shared" si="21"/>
        <v>0</v>
      </c>
      <c r="J179" s="28"/>
      <c r="K179" s="15">
        <f t="shared" si="24"/>
        <v>0</v>
      </c>
      <c r="L179" s="11">
        <f t="shared" si="23"/>
        <v>0</v>
      </c>
      <c r="M179" s="15">
        <f t="shared" si="24"/>
        <v>0</v>
      </c>
      <c r="N179" s="29"/>
    </row>
    <row r="180" spans="1:14" ht="15" customHeight="1" x14ac:dyDescent="0.25">
      <c r="A180" s="2"/>
      <c r="B180" s="12" t="s">
        <v>235</v>
      </c>
      <c r="C180" s="26" t="s">
        <v>233</v>
      </c>
      <c r="D180" s="28"/>
      <c r="E180" s="15">
        <f t="shared" si="19"/>
        <v>0</v>
      </c>
      <c r="F180" s="28"/>
      <c r="G180" s="15">
        <f t="shared" si="19"/>
        <v>0</v>
      </c>
      <c r="H180" s="28"/>
      <c r="I180" s="15">
        <f t="shared" si="21"/>
        <v>0</v>
      </c>
      <c r="J180" s="28"/>
      <c r="K180" s="15">
        <f t="shared" si="24"/>
        <v>0</v>
      </c>
      <c r="L180" s="11">
        <f t="shared" si="23"/>
        <v>0</v>
      </c>
      <c r="M180" s="15">
        <f t="shared" si="24"/>
        <v>0</v>
      </c>
      <c r="N180" s="29"/>
    </row>
    <row r="181" spans="1:14" ht="15" customHeight="1" x14ac:dyDescent="0.25">
      <c r="A181" s="2"/>
      <c r="B181" s="12" t="s">
        <v>236</v>
      </c>
      <c r="C181" s="26" t="s">
        <v>233</v>
      </c>
      <c r="D181" s="28"/>
      <c r="E181" s="15">
        <f t="shared" si="19"/>
        <v>0</v>
      </c>
      <c r="F181" s="28"/>
      <c r="G181" s="15">
        <f t="shared" si="19"/>
        <v>0</v>
      </c>
      <c r="H181" s="28"/>
      <c r="I181" s="15">
        <f t="shared" si="21"/>
        <v>0</v>
      </c>
      <c r="J181" s="28"/>
      <c r="K181" s="15">
        <f t="shared" si="24"/>
        <v>0</v>
      </c>
      <c r="L181" s="11">
        <f t="shared" si="23"/>
        <v>0</v>
      </c>
      <c r="M181" s="15">
        <f t="shared" si="24"/>
        <v>0</v>
      </c>
      <c r="N181" s="29"/>
    </row>
    <row r="182" spans="1:14" ht="15" customHeight="1" x14ac:dyDescent="0.25">
      <c r="A182" s="2"/>
      <c r="B182" s="12" t="s">
        <v>237</v>
      </c>
      <c r="C182" s="26" t="s">
        <v>233</v>
      </c>
      <c r="D182" s="28"/>
      <c r="E182" s="15">
        <f t="shared" si="19"/>
        <v>0</v>
      </c>
      <c r="F182" s="28"/>
      <c r="G182" s="15">
        <f t="shared" si="19"/>
        <v>0</v>
      </c>
      <c r="H182" s="28"/>
      <c r="I182" s="15">
        <f t="shared" si="21"/>
        <v>0</v>
      </c>
      <c r="J182" s="28"/>
      <c r="K182" s="15">
        <f t="shared" si="24"/>
        <v>0</v>
      </c>
      <c r="L182" s="11">
        <f t="shared" si="23"/>
        <v>0</v>
      </c>
      <c r="M182" s="15">
        <f t="shared" si="24"/>
        <v>0</v>
      </c>
      <c r="N182" s="29"/>
    </row>
    <row r="183" spans="1:14" ht="15" customHeight="1" x14ac:dyDescent="0.25">
      <c r="A183" s="2"/>
      <c r="B183" s="12" t="s">
        <v>238</v>
      </c>
      <c r="C183" s="26" t="s">
        <v>233</v>
      </c>
      <c r="D183" s="28"/>
      <c r="E183" s="15">
        <f t="shared" si="19"/>
        <v>0</v>
      </c>
      <c r="F183" s="28"/>
      <c r="G183" s="15">
        <f t="shared" si="19"/>
        <v>0</v>
      </c>
      <c r="H183" s="28"/>
      <c r="I183" s="15">
        <f t="shared" si="21"/>
        <v>0</v>
      </c>
      <c r="J183" s="28"/>
      <c r="K183" s="15">
        <f t="shared" si="24"/>
        <v>0</v>
      </c>
      <c r="L183" s="11">
        <f t="shared" si="23"/>
        <v>0</v>
      </c>
      <c r="M183" s="15">
        <f t="shared" si="24"/>
        <v>0</v>
      </c>
      <c r="N183" s="29"/>
    </row>
    <row r="184" spans="1:14" ht="15" customHeight="1" x14ac:dyDescent="0.25">
      <c r="A184" s="2"/>
      <c r="B184" s="12" t="s">
        <v>239</v>
      </c>
      <c r="C184" s="26" t="s">
        <v>233</v>
      </c>
      <c r="D184" s="28"/>
      <c r="E184" s="15">
        <f t="shared" si="19"/>
        <v>0</v>
      </c>
      <c r="F184" s="28"/>
      <c r="G184" s="15">
        <f t="shared" si="19"/>
        <v>0</v>
      </c>
      <c r="H184" s="28"/>
      <c r="I184" s="15">
        <f t="shared" si="21"/>
        <v>0</v>
      </c>
      <c r="J184" s="28"/>
      <c r="K184" s="15">
        <f t="shared" si="24"/>
        <v>0</v>
      </c>
      <c r="L184" s="11">
        <f t="shared" si="23"/>
        <v>0</v>
      </c>
      <c r="M184" s="15">
        <f t="shared" si="24"/>
        <v>0</v>
      </c>
      <c r="N184" s="29"/>
    </row>
    <row r="185" spans="1:14" ht="15" customHeight="1" x14ac:dyDescent="0.25">
      <c r="A185" s="2"/>
      <c r="B185" s="12" t="s">
        <v>240</v>
      </c>
      <c r="C185" s="26" t="s">
        <v>233</v>
      </c>
      <c r="D185" s="28"/>
      <c r="E185" s="15">
        <f t="shared" si="19"/>
        <v>0</v>
      </c>
      <c r="F185" s="28"/>
      <c r="G185" s="15">
        <f t="shared" si="19"/>
        <v>0</v>
      </c>
      <c r="H185" s="28"/>
      <c r="I185" s="15">
        <f t="shared" si="21"/>
        <v>0</v>
      </c>
      <c r="J185" s="28"/>
      <c r="K185" s="15">
        <f t="shared" si="24"/>
        <v>0</v>
      </c>
      <c r="L185" s="11">
        <f t="shared" si="23"/>
        <v>0</v>
      </c>
      <c r="M185" s="15">
        <f t="shared" si="24"/>
        <v>0</v>
      </c>
      <c r="N185" s="29"/>
    </row>
    <row r="186" spans="1:14" ht="15" customHeight="1" x14ac:dyDescent="0.25">
      <c r="A186" s="2"/>
      <c r="B186" s="12" t="s">
        <v>241</v>
      </c>
      <c r="C186" s="26" t="s">
        <v>233</v>
      </c>
      <c r="D186" s="28"/>
      <c r="E186" s="15">
        <f t="shared" si="19"/>
        <v>0</v>
      </c>
      <c r="F186" s="28"/>
      <c r="G186" s="15">
        <f t="shared" si="19"/>
        <v>0</v>
      </c>
      <c r="H186" s="28"/>
      <c r="I186" s="15">
        <f t="shared" si="21"/>
        <v>0</v>
      </c>
      <c r="J186" s="28"/>
      <c r="K186" s="15">
        <f t="shared" si="24"/>
        <v>0</v>
      </c>
      <c r="L186" s="11">
        <f t="shared" si="23"/>
        <v>0</v>
      </c>
      <c r="M186" s="15">
        <f t="shared" si="24"/>
        <v>0</v>
      </c>
      <c r="N186" s="29"/>
    </row>
    <row r="187" spans="1:14" ht="15" customHeight="1" x14ac:dyDescent="0.25">
      <c r="A187" s="2"/>
      <c r="B187" s="12" t="s">
        <v>242</v>
      </c>
      <c r="C187" s="26" t="s">
        <v>233</v>
      </c>
      <c r="D187" s="28"/>
      <c r="E187" s="15">
        <f t="shared" si="19"/>
        <v>0</v>
      </c>
      <c r="F187" s="28"/>
      <c r="G187" s="15">
        <f t="shared" si="19"/>
        <v>0</v>
      </c>
      <c r="H187" s="28"/>
      <c r="I187" s="15">
        <f t="shared" si="21"/>
        <v>0</v>
      </c>
      <c r="J187" s="28"/>
      <c r="K187" s="15">
        <f t="shared" si="24"/>
        <v>0</v>
      </c>
      <c r="L187" s="11">
        <f t="shared" si="23"/>
        <v>0</v>
      </c>
      <c r="M187" s="15">
        <f t="shared" si="24"/>
        <v>0</v>
      </c>
      <c r="N187" s="29"/>
    </row>
    <row r="188" spans="1:14" ht="15" customHeight="1" x14ac:dyDescent="0.25">
      <c r="A188" s="2"/>
      <c r="B188" s="12" t="s">
        <v>243</v>
      </c>
      <c r="C188" s="26" t="s">
        <v>233</v>
      </c>
      <c r="D188" s="28"/>
      <c r="E188" s="15">
        <f t="shared" si="19"/>
        <v>0</v>
      </c>
      <c r="F188" s="28"/>
      <c r="G188" s="15">
        <f t="shared" si="19"/>
        <v>0</v>
      </c>
      <c r="H188" s="28"/>
      <c r="I188" s="15">
        <f t="shared" si="21"/>
        <v>0</v>
      </c>
      <c r="J188" s="28"/>
      <c r="K188" s="15">
        <f t="shared" si="24"/>
        <v>0</v>
      </c>
      <c r="L188" s="11">
        <f t="shared" si="23"/>
        <v>0</v>
      </c>
      <c r="M188" s="15">
        <f t="shared" si="24"/>
        <v>0</v>
      </c>
      <c r="N188" s="29"/>
    </row>
    <row r="189" spans="1:14" ht="15" customHeight="1" x14ac:dyDescent="0.25">
      <c r="A189" s="6"/>
      <c r="B189" s="7" t="s">
        <v>244</v>
      </c>
      <c r="C189" s="24" t="s">
        <v>245</v>
      </c>
      <c r="D189" s="30">
        <f>SUM(D190:D203)</f>
        <v>34228.189999999995</v>
      </c>
      <c r="E189" s="10">
        <f t="shared" si="19"/>
        <v>1.4243818148367103E-2</v>
      </c>
      <c r="F189" s="30">
        <f>SUM(F190:F203)</f>
        <v>0</v>
      </c>
      <c r="G189" s="10">
        <f t="shared" si="19"/>
        <v>0</v>
      </c>
      <c r="H189" s="30">
        <f>SUM(H190:H203)</f>
        <v>584.73</v>
      </c>
      <c r="I189" s="10">
        <f t="shared" si="21"/>
        <v>2.4333123620894642E-4</v>
      </c>
      <c r="J189" s="30">
        <f>SUM(J190:J203)</f>
        <v>0</v>
      </c>
      <c r="K189" s="10">
        <f t="shared" si="24"/>
        <v>0</v>
      </c>
      <c r="L189" s="11">
        <f t="shared" si="23"/>
        <v>34812.92</v>
      </c>
      <c r="M189" s="10">
        <f t="shared" si="24"/>
        <v>1.4487149384576051E-2</v>
      </c>
      <c r="N189" s="29"/>
    </row>
    <row r="190" spans="1:14" ht="15" customHeight="1" x14ac:dyDescent="0.25">
      <c r="A190" s="6"/>
      <c r="B190" s="12" t="s">
        <v>246</v>
      </c>
      <c r="C190" s="25" t="s">
        <v>247</v>
      </c>
      <c r="D190" s="28">
        <v>0</v>
      </c>
      <c r="E190" s="15">
        <f t="shared" si="19"/>
        <v>0</v>
      </c>
      <c r="F190" s="28"/>
      <c r="G190" s="15">
        <f t="shared" si="19"/>
        <v>0</v>
      </c>
      <c r="H190" s="28"/>
      <c r="I190" s="15">
        <f t="shared" si="21"/>
        <v>0</v>
      </c>
      <c r="J190" s="28"/>
      <c r="K190" s="15">
        <f t="shared" si="24"/>
        <v>0</v>
      </c>
      <c r="L190" s="11">
        <f t="shared" si="23"/>
        <v>0</v>
      </c>
      <c r="M190" s="15">
        <f t="shared" si="24"/>
        <v>0</v>
      </c>
      <c r="N190" s="29"/>
    </row>
    <row r="191" spans="1:14" ht="15" customHeight="1" x14ac:dyDescent="0.25">
      <c r="A191" s="6"/>
      <c r="B191" s="12" t="s">
        <v>248</v>
      </c>
      <c r="C191" s="25" t="s">
        <v>249</v>
      </c>
      <c r="D191" s="28">
        <v>34214.49</v>
      </c>
      <c r="E191" s="15">
        <f t="shared" si="19"/>
        <v>1.4238116990677124E-2</v>
      </c>
      <c r="F191" s="28"/>
      <c r="G191" s="15">
        <f t="shared" si="19"/>
        <v>0</v>
      </c>
      <c r="H191" s="28">
        <v>584.73</v>
      </c>
      <c r="I191" s="15">
        <f t="shared" si="21"/>
        <v>2.4333123620894642E-4</v>
      </c>
      <c r="J191" s="28"/>
      <c r="K191" s="15">
        <f t="shared" si="24"/>
        <v>0</v>
      </c>
      <c r="L191" s="11">
        <f t="shared" si="23"/>
        <v>34799.22</v>
      </c>
      <c r="M191" s="15">
        <f t="shared" si="24"/>
        <v>1.4481448226886072E-2</v>
      </c>
      <c r="N191" s="29"/>
    </row>
    <row r="192" spans="1:14" ht="27.75" customHeight="1" x14ac:dyDescent="0.25">
      <c r="A192" s="2"/>
      <c r="B192" s="12" t="s">
        <v>250</v>
      </c>
      <c r="C192" s="25" t="s">
        <v>251</v>
      </c>
      <c r="D192" s="28">
        <v>0</v>
      </c>
      <c r="E192" s="15">
        <f t="shared" si="19"/>
        <v>0</v>
      </c>
      <c r="F192" s="28"/>
      <c r="G192" s="15">
        <f t="shared" si="19"/>
        <v>0</v>
      </c>
      <c r="H192" s="28"/>
      <c r="I192" s="15">
        <f t="shared" si="21"/>
        <v>0</v>
      </c>
      <c r="J192" s="28"/>
      <c r="K192" s="15">
        <f t="shared" si="24"/>
        <v>0</v>
      </c>
      <c r="L192" s="11">
        <f t="shared" si="23"/>
        <v>0</v>
      </c>
      <c r="M192" s="15">
        <f t="shared" si="24"/>
        <v>0</v>
      </c>
      <c r="N192" s="29"/>
    </row>
    <row r="193" spans="1:14" ht="15" customHeight="1" x14ac:dyDescent="0.25">
      <c r="A193" s="2"/>
      <c r="B193" s="12" t="s">
        <v>252</v>
      </c>
      <c r="C193" s="26" t="s">
        <v>253</v>
      </c>
      <c r="D193" s="28">
        <v>13.7</v>
      </c>
      <c r="E193" s="15">
        <f t="shared" si="19"/>
        <v>5.701157689980958E-6</v>
      </c>
      <c r="F193" s="28"/>
      <c r="G193" s="15">
        <f t="shared" si="19"/>
        <v>0</v>
      </c>
      <c r="H193" s="28"/>
      <c r="I193" s="15">
        <f t="shared" si="21"/>
        <v>0</v>
      </c>
      <c r="J193" s="28"/>
      <c r="K193" s="15">
        <f t="shared" si="24"/>
        <v>0</v>
      </c>
      <c r="L193" s="11">
        <f t="shared" si="23"/>
        <v>13.7</v>
      </c>
      <c r="M193" s="15">
        <f t="shared" si="24"/>
        <v>5.701157689980958E-6</v>
      </c>
      <c r="N193" s="29"/>
    </row>
    <row r="194" spans="1:14" ht="15" customHeight="1" x14ac:dyDescent="0.25">
      <c r="A194" s="2"/>
      <c r="B194" s="12" t="s">
        <v>254</v>
      </c>
      <c r="C194" s="26" t="s">
        <v>253</v>
      </c>
      <c r="D194" s="28"/>
      <c r="E194" s="15">
        <f t="shared" si="19"/>
        <v>0</v>
      </c>
      <c r="F194" s="28"/>
      <c r="G194" s="15">
        <f t="shared" si="19"/>
        <v>0</v>
      </c>
      <c r="H194" s="28"/>
      <c r="I194" s="15">
        <f t="shared" si="21"/>
        <v>0</v>
      </c>
      <c r="J194" s="28"/>
      <c r="K194" s="15">
        <f t="shared" si="24"/>
        <v>0</v>
      </c>
      <c r="L194" s="11">
        <f t="shared" si="23"/>
        <v>0</v>
      </c>
      <c r="M194" s="15">
        <f t="shared" si="24"/>
        <v>0</v>
      </c>
      <c r="N194" s="29"/>
    </row>
    <row r="195" spans="1:14" ht="15" customHeight="1" x14ac:dyDescent="0.25">
      <c r="A195" s="2"/>
      <c r="B195" s="12" t="s">
        <v>255</v>
      </c>
      <c r="C195" s="26" t="s">
        <v>253</v>
      </c>
      <c r="D195" s="28"/>
      <c r="E195" s="15">
        <f t="shared" si="19"/>
        <v>0</v>
      </c>
      <c r="F195" s="28"/>
      <c r="G195" s="15">
        <f t="shared" si="19"/>
        <v>0</v>
      </c>
      <c r="H195" s="28"/>
      <c r="I195" s="15">
        <f t="shared" si="21"/>
        <v>0</v>
      </c>
      <c r="J195" s="28"/>
      <c r="K195" s="15">
        <f t="shared" si="24"/>
        <v>0</v>
      </c>
      <c r="L195" s="11">
        <f t="shared" si="23"/>
        <v>0</v>
      </c>
      <c r="M195" s="15">
        <f t="shared" si="24"/>
        <v>0</v>
      </c>
      <c r="N195" s="29"/>
    </row>
    <row r="196" spans="1:14" ht="15" customHeight="1" x14ac:dyDescent="0.25">
      <c r="A196" s="2"/>
      <c r="B196" s="12" t="s">
        <v>256</v>
      </c>
      <c r="C196" s="26" t="s">
        <v>253</v>
      </c>
      <c r="D196" s="28"/>
      <c r="E196" s="15">
        <f t="shared" si="19"/>
        <v>0</v>
      </c>
      <c r="F196" s="28"/>
      <c r="G196" s="15">
        <f t="shared" si="19"/>
        <v>0</v>
      </c>
      <c r="H196" s="28"/>
      <c r="I196" s="15">
        <f t="shared" si="21"/>
        <v>0</v>
      </c>
      <c r="J196" s="28"/>
      <c r="K196" s="15">
        <f t="shared" si="24"/>
        <v>0</v>
      </c>
      <c r="L196" s="11">
        <f t="shared" si="23"/>
        <v>0</v>
      </c>
      <c r="M196" s="15">
        <f t="shared" si="24"/>
        <v>0</v>
      </c>
      <c r="N196" s="29"/>
    </row>
    <row r="197" spans="1:14" ht="15" customHeight="1" x14ac:dyDescent="0.25">
      <c r="A197" s="2"/>
      <c r="B197" s="12" t="s">
        <v>257</v>
      </c>
      <c r="C197" s="26" t="s">
        <v>253</v>
      </c>
      <c r="D197" s="28"/>
      <c r="E197" s="15">
        <f t="shared" si="19"/>
        <v>0</v>
      </c>
      <c r="F197" s="28"/>
      <c r="G197" s="15">
        <f t="shared" si="19"/>
        <v>0</v>
      </c>
      <c r="H197" s="28"/>
      <c r="I197" s="15">
        <f t="shared" si="21"/>
        <v>0</v>
      </c>
      <c r="J197" s="28"/>
      <c r="K197" s="15">
        <f t="shared" si="24"/>
        <v>0</v>
      </c>
      <c r="L197" s="11">
        <f t="shared" si="23"/>
        <v>0</v>
      </c>
      <c r="M197" s="15">
        <f t="shared" si="24"/>
        <v>0</v>
      </c>
      <c r="N197" s="29"/>
    </row>
    <row r="198" spans="1:14" ht="15" customHeight="1" x14ac:dyDescent="0.25">
      <c r="A198" s="2"/>
      <c r="B198" s="12" t="s">
        <v>258</v>
      </c>
      <c r="C198" s="26" t="s">
        <v>253</v>
      </c>
      <c r="D198" s="28"/>
      <c r="E198" s="15">
        <f t="shared" si="19"/>
        <v>0</v>
      </c>
      <c r="F198" s="28"/>
      <c r="G198" s="15">
        <f t="shared" si="19"/>
        <v>0</v>
      </c>
      <c r="H198" s="28"/>
      <c r="I198" s="15">
        <f t="shared" si="21"/>
        <v>0</v>
      </c>
      <c r="J198" s="28"/>
      <c r="K198" s="15">
        <f t="shared" si="24"/>
        <v>0</v>
      </c>
      <c r="L198" s="11">
        <f t="shared" si="23"/>
        <v>0</v>
      </c>
      <c r="M198" s="15">
        <f t="shared" si="24"/>
        <v>0</v>
      </c>
      <c r="N198" s="29"/>
    </row>
    <row r="199" spans="1:14" ht="15" customHeight="1" x14ac:dyDescent="0.25">
      <c r="A199" s="2"/>
      <c r="B199" s="12" t="s">
        <v>259</v>
      </c>
      <c r="C199" s="26" t="s">
        <v>253</v>
      </c>
      <c r="D199" s="28"/>
      <c r="E199" s="15">
        <f t="shared" si="19"/>
        <v>0</v>
      </c>
      <c r="F199" s="28"/>
      <c r="G199" s="15">
        <f t="shared" si="19"/>
        <v>0</v>
      </c>
      <c r="H199" s="28"/>
      <c r="I199" s="15">
        <f t="shared" si="21"/>
        <v>0</v>
      </c>
      <c r="J199" s="28"/>
      <c r="K199" s="15">
        <f t="shared" si="24"/>
        <v>0</v>
      </c>
      <c r="L199" s="11">
        <f t="shared" si="23"/>
        <v>0</v>
      </c>
      <c r="M199" s="15">
        <f t="shared" si="24"/>
        <v>0</v>
      </c>
      <c r="N199" s="29"/>
    </row>
    <row r="200" spans="1:14" ht="15" customHeight="1" x14ac:dyDescent="0.25">
      <c r="A200" s="2"/>
      <c r="B200" s="12" t="s">
        <v>260</v>
      </c>
      <c r="C200" s="26" t="s">
        <v>253</v>
      </c>
      <c r="D200" s="28"/>
      <c r="E200" s="15">
        <f t="shared" si="19"/>
        <v>0</v>
      </c>
      <c r="F200" s="28"/>
      <c r="G200" s="15">
        <f t="shared" si="19"/>
        <v>0</v>
      </c>
      <c r="H200" s="28"/>
      <c r="I200" s="15">
        <f t="shared" si="21"/>
        <v>0</v>
      </c>
      <c r="J200" s="28"/>
      <c r="K200" s="15">
        <f t="shared" si="24"/>
        <v>0</v>
      </c>
      <c r="L200" s="11">
        <f t="shared" si="23"/>
        <v>0</v>
      </c>
      <c r="M200" s="15">
        <f t="shared" si="24"/>
        <v>0</v>
      </c>
      <c r="N200" s="29"/>
    </row>
    <row r="201" spans="1:14" ht="15" customHeight="1" x14ac:dyDescent="0.25">
      <c r="A201" s="2"/>
      <c r="B201" s="12" t="s">
        <v>261</v>
      </c>
      <c r="C201" s="26" t="s">
        <v>253</v>
      </c>
      <c r="D201" s="28"/>
      <c r="E201" s="15">
        <f t="shared" si="19"/>
        <v>0</v>
      </c>
      <c r="F201" s="28"/>
      <c r="G201" s="15">
        <f t="shared" si="19"/>
        <v>0</v>
      </c>
      <c r="H201" s="28"/>
      <c r="I201" s="15">
        <f t="shared" si="21"/>
        <v>0</v>
      </c>
      <c r="J201" s="28"/>
      <c r="K201" s="15">
        <f t="shared" si="24"/>
        <v>0</v>
      </c>
      <c r="L201" s="11">
        <f t="shared" si="23"/>
        <v>0</v>
      </c>
      <c r="M201" s="15">
        <f t="shared" si="24"/>
        <v>0</v>
      </c>
      <c r="N201" s="29"/>
    </row>
    <row r="202" spans="1:14" ht="15" customHeight="1" x14ac:dyDescent="0.25">
      <c r="A202" s="2"/>
      <c r="B202" s="12" t="s">
        <v>262</v>
      </c>
      <c r="C202" s="26" t="s">
        <v>253</v>
      </c>
      <c r="D202" s="28"/>
      <c r="E202" s="15">
        <f t="shared" si="19"/>
        <v>0</v>
      </c>
      <c r="F202" s="28"/>
      <c r="G202" s="15">
        <f t="shared" si="19"/>
        <v>0</v>
      </c>
      <c r="H202" s="28"/>
      <c r="I202" s="15">
        <f t="shared" si="21"/>
        <v>0</v>
      </c>
      <c r="J202" s="28"/>
      <c r="K202" s="15">
        <f t="shared" si="24"/>
        <v>0</v>
      </c>
      <c r="L202" s="11">
        <f t="shared" si="23"/>
        <v>0</v>
      </c>
      <c r="M202" s="15">
        <f t="shared" si="24"/>
        <v>0</v>
      </c>
      <c r="N202" s="29"/>
    </row>
    <row r="203" spans="1:14" ht="15" customHeight="1" x14ac:dyDescent="0.25">
      <c r="A203" s="2"/>
      <c r="B203" s="12" t="s">
        <v>263</v>
      </c>
      <c r="C203" s="26" t="s">
        <v>253</v>
      </c>
      <c r="D203" s="28"/>
      <c r="E203" s="15">
        <f t="shared" si="19"/>
        <v>0</v>
      </c>
      <c r="F203" s="28"/>
      <c r="G203" s="15">
        <f t="shared" si="19"/>
        <v>0</v>
      </c>
      <c r="H203" s="28"/>
      <c r="I203" s="15">
        <f t="shared" si="21"/>
        <v>0</v>
      </c>
      <c r="J203" s="28"/>
      <c r="K203" s="15">
        <f t="shared" si="24"/>
        <v>0</v>
      </c>
      <c r="L203" s="11">
        <f t="shared" si="23"/>
        <v>0</v>
      </c>
      <c r="M203" s="15">
        <f t="shared" si="24"/>
        <v>0</v>
      </c>
      <c r="N203" s="29"/>
    </row>
    <row r="204" spans="1:14" ht="15" customHeight="1" x14ac:dyDescent="0.25">
      <c r="A204" s="6"/>
      <c r="B204" s="7" t="s">
        <v>264</v>
      </c>
      <c r="C204" s="24" t="s">
        <v>265</v>
      </c>
      <c r="D204" s="30">
        <f>SUM(D205:D224)</f>
        <v>6290.03</v>
      </c>
      <c r="E204" s="10">
        <f t="shared" si="19"/>
        <v>2.6175513069132063E-3</v>
      </c>
      <c r="F204" s="30">
        <f>SUM(F205:F224)</f>
        <v>4605.24</v>
      </c>
      <c r="G204" s="10">
        <f t="shared" si="19"/>
        <v>1.9164379153436429E-3</v>
      </c>
      <c r="H204" s="30">
        <f>SUM(H205:H224)</f>
        <v>22081.53</v>
      </c>
      <c r="I204" s="10">
        <f t="shared" si="21"/>
        <v>9.1890718661346883E-3</v>
      </c>
      <c r="J204" s="30">
        <f>SUM(J205:J224)</f>
        <v>0</v>
      </c>
      <c r="K204" s="10">
        <f t="shared" si="24"/>
        <v>0</v>
      </c>
      <c r="L204" s="11">
        <f t="shared" si="23"/>
        <v>32976.800000000003</v>
      </c>
      <c r="M204" s="10">
        <f t="shared" si="24"/>
        <v>1.3723061088391539E-2</v>
      </c>
      <c r="N204" s="29"/>
    </row>
    <row r="205" spans="1:14" ht="15" customHeight="1" x14ac:dyDescent="0.25">
      <c r="A205" s="2"/>
      <c r="B205" s="12" t="s">
        <v>266</v>
      </c>
      <c r="C205" s="25" t="s">
        <v>267</v>
      </c>
      <c r="D205" s="28">
        <v>0</v>
      </c>
      <c r="E205" s="15">
        <f t="shared" si="19"/>
        <v>0</v>
      </c>
      <c r="F205" s="28">
        <v>0</v>
      </c>
      <c r="G205" s="15">
        <f t="shared" si="19"/>
        <v>0</v>
      </c>
      <c r="H205" s="28"/>
      <c r="I205" s="15">
        <f t="shared" si="21"/>
        <v>0</v>
      </c>
      <c r="J205" s="28"/>
      <c r="K205" s="15">
        <f t="shared" si="24"/>
        <v>0</v>
      </c>
      <c r="L205" s="11">
        <f t="shared" ref="L205:L268" si="25">SUM(D205,F205,H205,J205)</f>
        <v>0</v>
      </c>
      <c r="M205" s="15">
        <f t="shared" si="24"/>
        <v>0</v>
      </c>
      <c r="N205" s="29"/>
    </row>
    <row r="206" spans="1:14" ht="15" customHeight="1" x14ac:dyDescent="0.25">
      <c r="A206" s="2"/>
      <c r="B206" s="12" t="s">
        <v>268</v>
      </c>
      <c r="C206" s="25" t="s">
        <v>269</v>
      </c>
      <c r="D206" s="28">
        <v>0</v>
      </c>
      <c r="E206" s="15">
        <f t="shared" ref="E206:G280" si="26">SUM(D206/$L$292)</f>
        <v>0</v>
      </c>
      <c r="F206" s="28">
        <v>0</v>
      </c>
      <c r="G206" s="15">
        <f t="shared" si="26"/>
        <v>0</v>
      </c>
      <c r="H206" s="28">
        <v>2400</v>
      </c>
      <c r="I206" s="15">
        <f t="shared" si="21"/>
        <v>9.987429529893651E-4</v>
      </c>
      <c r="J206" s="28"/>
      <c r="K206" s="15">
        <f t="shared" ref="K206:M231" si="27">SUM(J206/$L$292)</f>
        <v>0</v>
      </c>
      <c r="L206" s="11">
        <f t="shared" si="25"/>
        <v>2400</v>
      </c>
      <c r="M206" s="15">
        <f t="shared" si="27"/>
        <v>9.987429529893651E-4</v>
      </c>
      <c r="N206" s="29"/>
    </row>
    <row r="207" spans="1:14" ht="15" customHeight="1" x14ac:dyDescent="0.25">
      <c r="A207" s="2"/>
      <c r="B207" s="12" t="s">
        <v>270</v>
      </c>
      <c r="C207" s="25" t="s">
        <v>271</v>
      </c>
      <c r="D207" s="28">
        <v>2485.87</v>
      </c>
      <c r="E207" s="15">
        <f t="shared" si="26"/>
        <v>1.0344771435615303E-3</v>
      </c>
      <c r="F207" s="28">
        <v>1716.94</v>
      </c>
      <c r="G207" s="15">
        <f t="shared" si="26"/>
        <v>7.1449238571065022E-4</v>
      </c>
      <c r="H207" s="28">
        <v>1410.62</v>
      </c>
      <c r="I207" s="15">
        <f t="shared" si="21"/>
        <v>5.8701949347744081E-4</v>
      </c>
      <c r="J207" s="28"/>
      <c r="K207" s="15">
        <f t="shared" si="27"/>
        <v>0</v>
      </c>
      <c r="L207" s="11">
        <f t="shared" si="25"/>
        <v>5613.4299999999994</v>
      </c>
      <c r="M207" s="15">
        <f t="shared" si="27"/>
        <v>2.3359890227496209E-3</v>
      </c>
      <c r="N207" s="29"/>
    </row>
    <row r="208" spans="1:14" ht="15" customHeight="1" x14ac:dyDescent="0.25">
      <c r="A208" s="2"/>
      <c r="B208" s="12" t="s">
        <v>272</v>
      </c>
      <c r="C208" s="25" t="s">
        <v>273</v>
      </c>
      <c r="D208" s="28">
        <v>0</v>
      </c>
      <c r="E208" s="15">
        <f t="shared" si="26"/>
        <v>0</v>
      </c>
      <c r="F208" s="28">
        <v>0</v>
      </c>
      <c r="G208" s="15">
        <f t="shared" si="26"/>
        <v>0</v>
      </c>
      <c r="H208" s="28">
        <v>599.14</v>
      </c>
      <c r="I208" s="15">
        <f t="shared" si="21"/>
        <v>2.493278553558534E-4</v>
      </c>
      <c r="J208" s="28"/>
      <c r="K208" s="15">
        <f t="shared" si="27"/>
        <v>0</v>
      </c>
      <c r="L208" s="11">
        <f t="shared" si="25"/>
        <v>599.14</v>
      </c>
      <c r="M208" s="15">
        <f t="shared" si="27"/>
        <v>2.493278553558534E-4</v>
      </c>
      <c r="N208" s="29"/>
    </row>
    <row r="209" spans="1:14" ht="15" customHeight="1" x14ac:dyDescent="0.25">
      <c r="A209" s="2"/>
      <c r="B209" s="12" t="s">
        <v>274</v>
      </c>
      <c r="C209" s="25" t="s">
        <v>275</v>
      </c>
      <c r="D209" s="28">
        <v>13.43</v>
      </c>
      <c r="E209" s="15">
        <f t="shared" si="26"/>
        <v>5.5887991077696548E-6</v>
      </c>
      <c r="F209" s="28">
        <v>387.93</v>
      </c>
      <c r="G209" s="15">
        <f t="shared" si="26"/>
        <v>1.6143431406381848E-4</v>
      </c>
      <c r="H209" s="28">
        <v>1562.57</v>
      </c>
      <c r="I209" s="15">
        <f t="shared" si="21"/>
        <v>6.5025240668857998E-4</v>
      </c>
      <c r="J209" s="28"/>
      <c r="K209" s="15">
        <f t="shared" si="27"/>
        <v>0</v>
      </c>
      <c r="L209" s="11">
        <f t="shared" si="25"/>
        <v>1963.9299999999998</v>
      </c>
      <c r="M209" s="15">
        <f t="shared" si="27"/>
        <v>8.1727551986016805E-4</v>
      </c>
      <c r="N209" s="29"/>
    </row>
    <row r="210" spans="1:14" ht="15" customHeight="1" x14ac:dyDescent="0.25">
      <c r="A210" s="2"/>
      <c r="B210" s="12" t="s">
        <v>276</v>
      </c>
      <c r="C210" s="25" t="s">
        <v>277</v>
      </c>
      <c r="D210" s="28">
        <v>380.79</v>
      </c>
      <c r="E210" s="15">
        <f t="shared" si="26"/>
        <v>1.5846305377867513E-4</v>
      </c>
      <c r="F210" s="28">
        <v>125</v>
      </c>
      <c r="G210" s="15">
        <f t="shared" si="26"/>
        <v>5.2017862134862761E-5</v>
      </c>
      <c r="H210" s="28">
        <v>99.16</v>
      </c>
      <c r="I210" s="15">
        <f t="shared" si="21"/>
        <v>4.1264729674343926E-5</v>
      </c>
      <c r="J210" s="28"/>
      <c r="K210" s="15">
        <f t="shared" si="27"/>
        <v>0</v>
      </c>
      <c r="L210" s="11">
        <f t="shared" si="25"/>
        <v>604.95000000000005</v>
      </c>
      <c r="M210" s="15">
        <f t="shared" si="27"/>
        <v>2.5174564558788181E-4</v>
      </c>
      <c r="N210" s="29"/>
    </row>
    <row r="211" spans="1:14" ht="15" customHeight="1" x14ac:dyDescent="0.25">
      <c r="A211" s="2"/>
      <c r="B211" s="12" t="s">
        <v>278</v>
      </c>
      <c r="C211" s="25" t="s">
        <v>279</v>
      </c>
      <c r="D211" s="28"/>
      <c r="E211" s="15">
        <f t="shared" si="26"/>
        <v>0</v>
      </c>
      <c r="F211" s="28">
        <v>0</v>
      </c>
      <c r="G211" s="15">
        <f t="shared" si="26"/>
        <v>0</v>
      </c>
      <c r="H211" s="28">
        <v>330.64</v>
      </c>
      <c r="I211" s="15">
        <f t="shared" si="21"/>
        <v>1.3759348749016817E-4</v>
      </c>
      <c r="J211" s="28"/>
      <c r="K211" s="15">
        <f t="shared" si="27"/>
        <v>0</v>
      </c>
      <c r="L211" s="11">
        <f t="shared" si="25"/>
        <v>330.64</v>
      </c>
      <c r="M211" s="15">
        <f t="shared" si="27"/>
        <v>1.3759348749016817E-4</v>
      </c>
      <c r="N211" s="29"/>
    </row>
    <row r="212" spans="1:14" ht="27.75" customHeight="1" x14ac:dyDescent="0.25">
      <c r="A212" s="2"/>
      <c r="B212" s="12" t="s">
        <v>280</v>
      </c>
      <c r="C212" s="25" t="s">
        <v>281</v>
      </c>
      <c r="D212" s="28">
        <v>510.24</v>
      </c>
      <c r="E212" s="15">
        <f t="shared" si="26"/>
        <v>2.1233275180553899E-4</v>
      </c>
      <c r="F212" s="28">
        <v>0</v>
      </c>
      <c r="G212" s="15">
        <f t="shared" si="26"/>
        <v>0</v>
      </c>
      <c r="H212" s="28">
        <v>7566.33</v>
      </c>
      <c r="I212" s="15">
        <f t="shared" si="21"/>
        <v>3.1486744864550093E-3</v>
      </c>
      <c r="J212" s="28"/>
      <c r="K212" s="15">
        <f t="shared" si="27"/>
        <v>0</v>
      </c>
      <c r="L212" s="11">
        <f t="shared" si="25"/>
        <v>8076.57</v>
      </c>
      <c r="M212" s="15">
        <f t="shared" si="27"/>
        <v>3.3610072382605481E-3</v>
      </c>
      <c r="N212" s="29"/>
    </row>
    <row r="213" spans="1:14" ht="15" customHeight="1" x14ac:dyDescent="0.25">
      <c r="A213" s="2"/>
      <c r="B213" s="12" t="s">
        <v>282</v>
      </c>
      <c r="C213" s="31" t="s">
        <v>283</v>
      </c>
      <c r="D213" s="28">
        <v>0</v>
      </c>
      <c r="E213" s="15">
        <f t="shared" si="26"/>
        <v>0</v>
      </c>
      <c r="F213" s="28">
        <v>0</v>
      </c>
      <c r="G213" s="15">
        <f t="shared" si="26"/>
        <v>0</v>
      </c>
      <c r="H213" s="28">
        <v>988.8</v>
      </c>
      <c r="I213" s="15">
        <f t="shared" si="21"/>
        <v>4.1148209663161836E-4</v>
      </c>
      <c r="J213" s="28"/>
      <c r="K213" s="15">
        <f t="shared" si="27"/>
        <v>0</v>
      </c>
      <c r="L213" s="11">
        <f t="shared" si="25"/>
        <v>988.8</v>
      </c>
      <c r="M213" s="15">
        <f t="shared" si="27"/>
        <v>4.1148209663161836E-4</v>
      </c>
      <c r="N213" s="29"/>
    </row>
    <row r="214" spans="1:14" ht="15" customHeight="1" x14ac:dyDescent="0.25">
      <c r="A214" s="2"/>
      <c r="B214" s="12" t="s">
        <v>284</v>
      </c>
      <c r="C214" s="26" t="s">
        <v>285</v>
      </c>
      <c r="D214" s="28">
        <v>2899.7</v>
      </c>
      <c r="E214" s="15">
        <f t="shared" si="26"/>
        <v>1.2066895586596922E-3</v>
      </c>
      <c r="F214" s="28">
        <v>2375.37</v>
      </c>
      <c r="G214" s="15">
        <f t="shared" si="26"/>
        <v>9.8849335343431156E-4</v>
      </c>
      <c r="H214" s="28">
        <v>7124.27</v>
      </c>
      <c r="I214" s="15">
        <f t="shared" si="21"/>
        <v>2.9647143573723099E-3</v>
      </c>
      <c r="J214" s="28"/>
      <c r="K214" s="15">
        <f t="shared" si="27"/>
        <v>0</v>
      </c>
      <c r="L214" s="11">
        <f t="shared" si="25"/>
        <v>12399.34</v>
      </c>
      <c r="M214" s="15">
        <f t="shared" si="27"/>
        <v>5.1598972694663139E-3</v>
      </c>
      <c r="N214" s="29"/>
    </row>
    <row r="215" spans="1:14" ht="15" customHeight="1" x14ac:dyDescent="0.25">
      <c r="A215" s="2"/>
      <c r="B215" s="12" t="s">
        <v>286</v>
      </c>
      <c r="C215" s="26" t="s">
        <v>285</v>
      </c>
      <c r="D215" s="28"/>
      <c r="E215" s="15">
        <f t="shared" si="26"/>
        <v>0</v>
      </c>
      <c r="F215" s="28"/>
      <c r="G215" s="15">
        <f t="shared" si="26"/>
        <v>0</v>
      </c>
      <c r="H215" s="28"/>
      <c r="I215" s="15">
        <f t="shared" si="21"/>
        <v>0</v>
      </c>
      <c r="J215" s="28"/>
      <c r="K215" s="15">
        <f t="shared" si="27"/>
        <v>0</v>
      </c>
      <c r="L215" s="11">
        <f t="shared" si="25"/>
        <v>0</v>
      </c>
      <c r="M215" s="15">
        <f t="shared" si="27"/>
        <v>0</v>
      </c>
      <c r="N215" s="29"/>
    </row>
    <row r="216" spans="1:14" ht="15" customHeight="1" x14ac:dyDescent="0.25">
      <c r="A216" s="2"/>
      <c r="B216" s="12" t="s">
        <v>287</v>
      </c>
      <c r="C216" s="26" t="s">
        <v>285</v>
      </c>
      <c r="D216" s="28"/>
      <c r="E216" s="15">
        <f t="shared" si="26"/>
        <v>0</v>
      </c>
      <c r="F216" s="28"/>
      <c r="G216" s="15">
        <f t="shared" si="26"/>
        <v>0</v>
      </c>
      <c r="H216" s="28"/>
      <c r="I216" s="15">
        <f t="shared" si="21"/>
        <v>0</v>
      </c>
      <c r="J216" s="28"/>
      <c r="K216" s="15">
        <f t="shared" si="27"/>
        <v>0</v>
      </c>
      <c r="L216" s="11">
        <f t="shared" si="25"/>
        <v>0</v>
      </c>
      <c r="M216" s="15">
        <f t="shared" si="27"/>
        <v>0</v>
      </c>
      <c r="N216" s="29"/>
    </row>
    <row r="217" spans="1:14" ht="15" customHeight="1" x14ac:dyDescent="0.25">
      <c r="A217" s="2"/>
      <c r="B217" s="12" t="s">
        <v>288</v>
      </c>
      <c r="C217" s="26" t="s">
        <v>285</v>
      </c>
      <c r="D217" s="28"/>
      <c r="E217" s="15">
        <f t="shared" si="26"/>
        <v>0</v>
      </c>
      <c r="F217" s="28"/>
      <c r="G217" s="15">
        <f t="shared" si="26"/>
        <v>0</v>
      </c>
      <c r="H217" s="28"/>
      <c r="I217" s="15">
        <f t="shared" si="21"/>
        <v>0</v>
      </c>
      <c r="J217" s="28"/>
      <c r="K217" s="15">
        <f t="shared" si="27"/>
        <v>0</v>
      </c>
      <c r="L217" s="11">
        <f t="shared" si="25"/>
        <v>0</v>
      </c>
      <c r="M217" s="15">
        <f t="shared" si="27"/>
        <v>0</v>
      </c>
      <c r="N217" s="29"/>
    </row>
    <row r="218" spans="1:14" ht="15" customHeight="1" x14ac:dyDescent="0.25">
      <c r="A218" s="2"/>
      <c r="B218" s="12" t="s">
        <v>289</v>
      </c>
      <c r="C218" s="26" t="s">
        <v>285</v>
      </c>
      <c r="D218" s="28"/>
      <c r="E218" s="15">
        <f t="shared" si="26"/>
        <v>0</v>
      </c>
      <c r="F218" s="28"/>
      <c r="G218" s="15">
        <f t="shared" si="26"/>
        <v>0</v>
      </c>
      <c r="H218" s="28"/>
      <c r="I218" s="15">
        <f t="shared" si="21"/>
        <v>0</v>
      </c>
      <c r="J218" s="28"/>
      <c r="K218" s="15">
        <f t="shared" si="27"/>
        <v>0</v>
      </c>
      <c r="L218" s="11">
        <f t="shared" si="25"/>
        <v>0</v>
      </c>
      <c r="M218" s="15">
        <f t="shared" si="27"/>
        <v>0</v>
      </c>
      <c r="N218" s="29"/>
    </row>
    <row r="219" spans="1:14" ht="15" customHeight="1" x14ac:dyDescent="0.25">
      <c r="A219" s="2"/>
      <c r="B219" s="12" t="s">
        <v>290</v>
      </c>
      <c r="C219" s="26" t="s">
        <v>285</v>
      </c>
      <c r="D219" s="28"/>
      <c r="E219" s="15">
        <f t="shared" si="26"/>
        <v>0</v>
      </c>
      <c r="F219" s="28"/>
      <c r="G219" s="15">
        <f t="shared" si="26"/>
        <v>0</v>
      </c>
      <c r="H219" s="28"/>
      <c r="I219" s="15">
        <f t="shared" si="21"/>
        <v>0</v>
      </c>
      <c r="J219" s="28"/>
      <c r="K219" s="15">
        <f t="shared" si="27"/>
        <v>0</v>
      </c>
      <c r="L219" s="11">
        <f t="shared" si="25"/>
        <v>0</v>
      </c>
      <c r="M219" s="15">
        <f t="shared" si="27"/>
        <v>0</v>
      </c>
      <c r="N219" s="29"/>
    </row>
    <row r="220" spans="1:14" ht="15" customHeight="1" x14ac:dyDescent="0.25">
      <c r="A220" s="2"/>
      <c r="B220" s="12" t="s">
        <v>291</v>
      </c>
      <c r="C220" s="26" t="s">
        <v>285</v>
      </c>
      <c r="D220" s="28"/>
      <c r="E220" s="15">
        <f t="shared" si="26"/>
        <v>0</v>
      </c>
      <c r="F220" s="28"/>
      <c r="G220" s="15">
        <f t="shared" si="26"/>
        <v>0</v>
      </c>
      <c r="H220" s="28"/>
      <c r="I220" s="15">
        <f t="shared" si="21"/>
        <v>0</v>
      </c>
      <c r="J220" s="28"/>
      <c r="K220" s="15">
        <f t="shared" si="27"/>
        <v>0</v>
      </c>
      <c r="L220" s="11">
        <f t="shared" si="25"/>
        <v>0</v>
      </c>
      <c r="M220" s="15">
        <f t="shared" si="27"/>
        <v>0</v>
      </c>
      <c r="N220" s="29"/>
    </row>
    <row r="221" spans="1:14" ht="15" customHeight="1" x14ac:dyDescent="0.25">
      <c r="A221" s="2"/>
      <c r="B221" s="12" t="s">
        <v>292</v>
      </c>
      <c r="C221" s="26" t="s">
        <v>285</v>
      </c>
      <c r="D221" s="28"/>
      <c r="E221" s="15">
        <f t="shared" si="26"/>
        <v>0</v>
      </c>
      <c r="F221" s="28"/>
      <c r="G221" s="15">
        <f t="shared" si="26"/>
        <v>0</v>
      </c>
      <c r="H221" s="28"/>
      <c r="I221" s="15">
        <f t="shared" si="21"/>
        <v>0</v>
      </c>
      <c r="J221" s="28"/>
      <c r="K221" s="15">
        <f t="shared" si="27"/>
        <v>0</v>
      </c>
      <c r="L221" s="11">
        <f t="shared" si="25"/>
        <v>0</v>
      </c>
      <c r="M221" s="15">
        <f t="shared" si="27"/>
        <v>0</v>
      </c>
      <c r="N221" s="29"/>
    </row>
    <row r="222" spans="1:14" ht="15" customHeight="1" x14ac:dyDescent="0.25">
      <c r="A222" s="2"/>
      <c r="B222" s="12" t="s">
        <v>293</v>
      </c>
      <c r="C222" s="26" t="s">
        <v>285</v>
      </c>
      <c r="D222" s="28"/>
      <c r="E222" s="15">
        <f t="shared" si="26"/>
        <v>0</v>
      </c>
      <c r="F222" s="28"/>
      <c r="G222" s="15">
        <f t="shared" si="26"/>
        <v>0</v>
      </c>
      <c r="H222" s="28"/>
      <c r="I222" s="15">
        <f t="shared" si="21"/>
        <v>0</v>
      </c>
      <c r="J222" s="28"/>
      <c r="K222" s="15">
        <f t="shared" si="27"/>
        <v>0</v>
      </c>
      <c r="L222" s="11">
        <f t="shared" si="25"/>
        <v>0</v>
      </c>
      <c r="M222" s="15">
        <f t="shared" si="27"/>
        <v>0</v>
      </c>
      <c r="N222" s="29"/>
    </row>
    <row r="223" spans="1:14" ht="15" customHeight="1" x14ac:dyDescent="0.25">
      <c r="A223" s="2"/>
      <c r="B223" s="12" t="s">
        <v>294</v>
      </c>
      <c r="C223" s="26" t="s">
        <v>285</v>
      </c>
      <c r="D223" s="28"/>
      <c r="E223" s="15">
        <f t="shared" si="26"/>
        <v>0</v>
      </c>
      <c r="F223" s="28"/>
      <c r="G223" s="15">
        <f t="shared" si="26"/>
        <v>0</v>
      </c>
      <c r="H223" s="28"/>
      <c r="I223" s="15">
        <f t="shared" si="21"/>
        <v>0</v>
      </c>
      <c r="J223" s="28"/>
      <c r="K223" s="15">
        <f t="shared" si="27"/>
        <v>0</v>
      </c>
      <c r="L223" s="11">
        <f t="shared" si="25"/>
        <v>0</v>
      </c>
      <c r="M223" s="15">
        <f t="shared" si="27"/>
        <v>0</v>
      </c>
      <c r="N223" s="29"/>
    </row>
    <row r="224" spans="1:14" ht="15" customHeight="1" x14ac:dyDescent="0.25">
      <c r="A224" s="2"/>
      <c r="B224" s="12" t="s">
        <v>295</v>
      </c>
      <c r="C224" s="26" t="s">
        <v>285</v>
      </c>
      <c r="D224" s="28"/>
      <c r="E224" s="15">
        <f t="shared" si="26"/>
        <v>0</v>
      </c>
      <c r="F224" s="28"/>
      <c r="G224" s="15">
        <f t="shared" si="26"/>
        <v>0</v>
      </c>
      <c r="H224" s="28"/>
      <c r="I224" s="15">
        <f t="shared" si="21"/>
        <v>0</v>
      </c>
      <c r="J224" s="28"/>
      <c r="K224" s="15">
        <f t="shared" si="27"/>
        <v>0</v>
      </c>
      <c r="L224" s="11">
        <f t="shared" si="25"/>
        <v>0</v>
      </c>
      <c r="M224" s="15">
        <f t="shared" si="27"/>
        <v>0</v>
      </c>
      <c r="N224" s="29"/>
    </row>
    <row r="225" spans="1:14" ht="15" customHeight="1" x14ac:dyDescent="0.25">
      <c r="A225" s="6"/>
      <c r="B225" s="7" t="s">
        <v>296</v>
      </c>
      <c r="C225" s="24" t="s">
        <v>297</v>
      </c>
      <c r="D225" s="30">
        <f>SUM(D226:D243)</f>
        <v>267.61</v>
      </c>
      <c r="E225" s="10">
        <f t="shared" si="26"/>
        <v>1.1136400068728499E-4</v>
      </c>
      <c r="F225" s="30">
        <f>SUM(F226:F243)</f>
        <v>8981.0299999999988</v>
      </c>
      <c r="G225" s="10">
        <f t="shared" si="26"/>
        <v>3.7373918429525316E-3</v>
      </c>
      <c r="H225" s="30">
        <f>SUM(H226:H243)</f>
        <v>156.02000000000001</v>
      </c>
      <c r="I225" s="10">
        <f t="shared" si="21"/>
        <v>6.492661480225031E-5</v>
      </c>
      <c r="J225" s="30">
        <f>SUM(J226:J243)</f>
        <v>0</v>
      </c>
      <c r="K225" s="10">
        <f t="shared" si="27"/>
        <v>0</v>
      </c>
      <c r="L225" s="11">
        <f t="shared" si="25"/>
        <v>9404.66</v>
      </c>
      <c r="M225" s="10">
        <f t="shared" si="27"/>
        <v>3.9136824584420672E-3</v>
      </c>
      <c r="N225" s="29"/>
    </row>
    <row r="226" spans="1:14" ht="15" customHeight="1" x14ac:dyDescent="0.25">
      <c r="A226" s="2"/>
      <c r="B226" s="12" t="s">
        <v>298</v>
      </c>
      <c r="C226" s="25" t="s">
        <v>299</v>
      </c>
      <c r="D226" s="32">
        <v>0</v>
      </c>
      <c r="E226" s="15">
        <f t="shared" si="26"/>
        <v>0</v>
      </c>
      <c r="F226" s="32">
        <v>0</v>
      </c>
      <c r="G226" s="15">
        <f t="shared" si="26"/>
        <v>0</v>
      </c>
      <c r="H226" s="32">
        <v>0</v>
      </c>
      <c r="I226" s="15">
        <f t="shared" si="21"/>
        <v>0</v>
      </c>
      <c r="J226" s="32"/>
      <c r="K226" s="15">
        <f t="shared" si="27"/>
        <v>0</v>
      </c>
      <c r="L226" s="11">
        <f t="shared" si="25"/>
        <v>0</v>
      </c>
      <c r="M226" s="15">
        <f t="shared" si="27"/>
        <v>0</v>
      </c>
      <c r="N226" s="29"/>
    </row>
    <row r="227" spans="1:14" ht="27.75" customHeight="1" x14ac:dyDescent="0.25">
      <c r="A227" s="2"/>
      <c r="B227" s="12" t="s">
        <v>300</v>
      </c>
      <c r="C227" s="25" t="s">
        <v>301</v>
      </c>
      <c r="D227" s="32">
        <v>267.61</v>
      </c>
      <c r="E227" s="15">
        <f t="shared" si="26"/>
        <v>1.1136400068728499E-4</v>
      </c>
      <c r="F227" s="32">
        <v>44.74</v>
      </c>
      <c r="G227" s="15">
        <f t="shared" si="26"/>
        <v>1.8618233215310081E-5</v>
      </c>
      <c r="H227" s="32">
        <v>156.02000000000001</v>
      </c>
      <c r="I227" s="15">
        <f t="shared" si="21"/>
        <v>6.492661480225031E-5</v>
      </c>
      <c r="J227" s="32"/>
      <c r="K227" s="15">
        <f t="shared" si="27"/>
        <v>0</v>
      </c>
      <c r="L227" s="11">
        <f t="shared" si="25"/>
        <v>468.37</v>
      </c>
      <c r="M227" s="15">
        <f t="shared" si="27"/>
        <v>1.9490884870484537E-4</v>
      </c>
      <c r="N227" s="29"/>
    </row>
    <row r="228" spans="1:14" ht="15" customHeight="1" x14ac:dyDescent="0.25">
      <c r="A228" s="2"/>
      <c r="B228" s="12" t="s">
        <v>302</v>
      </c>
      <c r="C228" s="25" t="s">
        <v>303</v>
      </c>
      <c r="D228" s="28">
        <v>0</v>
      </c>
      <c r="E228" s="15">
        <f t="shared" si="26"/>
        <v>0</v>
      </c>
      <c r="F228" s="28">
        <v>0</v>
      </c>
      <c r="G228" s="15">
        <f t="shared" si="26"/>
        <v>0</v>
      </c>
      <c r="H228" s="28">
        <v>0</v>
      </c>
      <c r="I228" s="15">
        <f t="shared" si="21"/>
        <v>0</v>
      </c>
      <c r="J228" s="28"/>
      <c r="K228" s="15">
        <f t="shared" si="27"/>
        <v>0</v>
      </c>
      <c r="L228" s="11">
        <f t="shared" si="25"/>
        <v>0</v>
      </c>
      <c r="M228" s="15">
        <f t="shared" si="27"/>
        <v>0</v>
      </c>
      <c r="N228" s="29"/>
    </row>
    <row r="229" spans="1:14" ht="15" customHeight="1" x14ac:dyDescent="0.25">
      <c r="A229" s="2"/>
      <c r="B229" s="12" t="s">
        <v>304</v>
      </c>
      <c r="C229" s="25" t="s">
        <v>305</v>
      </c>
      <c r="D229" s="28">
        <v>0</v>
      </c>
      <c r="E229" s="15">
        <f t="shared" si="26"/>
        <v>0</v>
      </c>
      <c r="F229" s="28">
        <v>0</v>
      </c>
      <c r="G229" s="15">
        <f t="shared" si="26"/>
        <v>0</v>
      </c>
      <c r="H229" s="28">
        <v>0</v>
      </c>
      <c r="I229" s="15">
        <f t="shared" si="21"/>
        <v>0</v>
      </c>
      <c r="J229" s="28"/>
      <c r="K229" s="15">
        <f t="shared" si="27"/>
        <v>0</v>
      </c>
      <c r="L229" s="11">
        <f t="shared" si="25"/>
        <v>0</v>
      </c>
      <c r="M229" s="15">
        <f t="shared" si="27"/>
        <v>0</v>
      </c>
      <c r="N229" s="29"/>
    </row>
    <row r="230" spans="1:14" ht="15" customHeight="1" x14ac:dyDescent="0.25">
      <c r="A230" s="2"/>
      <c r="B230" s="12" t="s">
        <v>306</v>
      </c>
      <c r="C230" s="25" t="s">
        <v>307</v>
      </c>
      <c r="D230" s="28">
        <v>0</v>
      </c>
      <c r="E230" s="15">
        <f t="shared" si="26"/>
        <v>0</v>
      </c>
      <c r="F230" s="28">
        <v>980.7</v>
      </c>
      <c r="G230" s="15">
        <f t="shared" si="26"/>
        <v>4.0811133916527931E-4</v>
      </c>
      <c r="H230" s="28">
        <v>0</v>
      </c>
      <c r="I230" s="15">
        <f t="shared" si="21"/>
        <v>0</v>
      </c>
      <c r="J230" s="28"/>
      <c r="K230" s="15">
        <f t="shared" si="27"/>
        <v>0</v>
      </c>
      <c r="L230" s="11">
        <f t="shared" si="25"/>
        <v>980.7</v>
      </c>
      <c r="M230" s="15">
        <f t="shared" si="27"/>
        <v>4.0811133916527931E-4</v>
      </c>
      <c r="N230" s="29"/>
    </row>
    <row r="231" spans="1:14" ht="15" customHeight="1" x14ac:dyDescent="0.25">
      <c r="A231" s="2"/>
      <c r="B231" s="12" t="s">
        <v>308</v>
      </c>
      <c r="C231" s="25" t="s">
        <v>309</v>
      </c>
      <c r="D231" s="28">
        <v>0</v>
      </c>
      <c r="E231" s="15">
        <f t="shared" si="26"/>
        <v>0</v>
      </c>
      <c r="F231" s="28">
        <v>7954.19</v>
      </c>
      <c r="G231" s="15">
        <f t="shared" si="26"/>
        <v>3.3100796705160321E-3</v>
      </c>
      <c r="H231" s="28">
        <v>0</v>
      </c>
      <c r="I231" s="15">
        <f t="shared" si="21"/>
        <v>0</v>
      </c>
      <c r="J231" s="28"/>
      <c r="K231" s="15">
        <f t="shared" si="27"/>
        <v>0</v>
      </c>
      <c r="L231" s="11">
        <f t="shared" si="25"/>
        <v>7954.19</v>
      </c>
      <c r="M231" s="15">
        <f t="shared" si="27"/>
        <v>3.3100796705160321E-3</v>
      </c>
      <c r="N231" s="29"/>
    </row>
    <row r="232" spans="1:14" ht="15" customHeight="1" x14ac:dyDescent="0.25">
      <c r="A232" s="2"/>
      <c r="B232" s="12" t="s">
        <v>310</v>
      </c>
      <c r="C232" s="25" t="s">
        <v>311</v>
      </c>
      <c r="D232" s="28">
        <v>0</v>
      </c>
      <c r="E232" s="15">
        <f t="shared" si="26"/>
        <v>0</v>
      </c>
      <c r="F232" s="28">
        <v>0</v>
      </c>
      <c r="G232" s="15">
        <f t="shared" si="26"/>
        <v>0</v>
      </c>
      <c r="H232" s="28">
        <v>0</v>
      </c>
      <c r="I232" s="15">
        <f t="shared" si="21"/>
        <v>0</v>
      </c>
      <c r="J232" s="28"/>
      <c r="K232" s="15">
        <f t="shared" ref="K232:M277" si="28">SUM(J232/$L$292)</f>
        <v>0</v>
      </c>
      <c r="L232" s="11">
        <f t="shared" si="25"/>
        <v>0</v>
      </c>
      <c r="M232" s="15">
        <f t="shared" si="28"/>
        <v>0</v>
      </c>
      <c r="N232" s="29"/>
    </row>
    <row r="233" spans="1:14" ht="15" customHeight="1" x14ac:dyDescent="0.25">
      <c r="A233" s="2"/>
      <c r="B233" s="12" t="s">
        <v>312</v>
      </c>
      <c r="C233" s="26" t="s">
        <v>313</v>
      </c>
      <c r="D233" s="28">
        <v>0</v>
      </c>
      <c r="E233" s="15">
        <f t="shared" si="26"/>
        <v>0</v>
      </c>
      <c r="F233" s="28">
        <v>1.4</v>
      </c>
      <c r="G233" s="15">
        <f t="shared" si="26"/>
        <v>5.8260005591046283E-7</v>
      </c>
      <c r="H233" s="28"/>
      <c r="I233" s="15">
        <f t="shared" si="21"/>
        <v>0</v>
      </c>
      <c r="J233" s="28"/>
      <c r="K233" s="15">
        <f t="shared" si="28"/>
        <v>0</v>
      </c>
      <c r="L233" s="11">
        <f t="shared" si="25"/>
        <v>1.4</v>
      </c>
      <c r="M233" s="15">
        <f t="shared" si="28"/>
        <v>5.8260005591046283E-7</v>
      </c>
      <c r="N233" s="29"/>
    </row>
    <row r="234" spans="1:14" ht="15" customHeight="1" x14ac:dyDescent="0.25">
      <c r="A234" s="2"/>
      <c r="B234" s="12" t="s">
        <v>314</v>
      </c>
      <c r="C234" s="26" t="s">
        <v>313</v>
      </c>
      <c r="D234" s="28"/>
      <c r="E234" s="15">
        <f t="shared" si="26"/>
        <v>0</v>
      </c>
      <c r="F234" s="28"/>
      <c r="G234" s="15">
        <f t="shared" si="26"/>
        <v>0</v>
      </c>
      <c r="H234" s="28"/>
      <c r="I234" s="15">
        <f t="shared" si="21"/>
        <v>0</v>
      </c>
      <c r="J234" s="28"/>
      <c r="K234" s="15">
        <f t="shared" si="28"/>
        <v>0</v>
      </c>
      <c r="L234" s="11">
        <f t="shared" si="25"/>
        <v>0</v>
      </c>
      <c r="M234" s="15">
        <f t="shared" si="28"/>
        <v>0</v>
      </c>
      <c r="N234" s="29"/>
    </row>
    <row r="235" spans="1:14" ht="15" customHeight="1" x14ac:dyDescent="0.25">
      <c r="A235" s="2"/>
      <c r="B235" s="12" t="s">
        <v>315</v>
      </c>
      <c r="C235" s="26" t="s">
        <v>313</v>
      </c>
      <c r="D235" s="28"/>
      <c r="E235" s="15">
        <f t="shared" si="26"/>
        <v>0</v>
      </c>
      <c r="F235" s="28"/>
      <c r="G235" s="15">
        <f t="shared" si="26"/>
        <v>0</v>
      </c>
      <c r="H235" s="28"/>
      <c r="I235" s="15">
        <f t="shared" si="21"/>
        <v>0</v>
      </c>
      <c r="J235" s="28"/>
      <c r="K235" s="15">
        <f t="shared" si="28"/>
        <v>0</v>
      </c>
      <c r="L235" s="11">
        <f t="shared" si="25"/>
        <v>0</v>
      </c>
      <c r="M235" s="15">
        <f t="shared" si="28"/>
        <v>0</v>
      </c>
      <c r="N235" s="29"/>
    </row>
    <row r="236" spans="1:14" ht="15" customHeight="1" x14ac:dyDescent="0.25">
      <c r="A236" s="2"/>
      <c r="B236" s="12" t="s">
        <v>316</v>
      </c>
      <c r="C236" s="26" t="s">
        <v>313</v>
      </c>
      <c r="D236" s="28"/>
      <c r="E236" s="15">
        <f t="shared" si="26"/>
        <v>0</v>
      </c>
      <c r="F236" s="28"/>
      <c r="G236" s="15">
        <f t="shared" si="26"/>
        <v>0</v>
      </c>
      <c r="H236" s="28"/>
      <c r="I236" s="15">
        <f t="shared" si="21"/>
        <v>0</v>
      </c>
      <c r="J236" s="28"/>
      <c r="K236" s="15">
        <f t="shared" si="28"/>
        <v>0</v>
      </c>
      <c r="L236" s="11">
        <f t="shared" si="25"/>
        <v>0</v>
      </c>
      <c r="M236" s="15">
        <f t="shared" si="28"/>
        <v>0</v>
      </c>
      <c r="N236" s="29"/>
    </row>
    <row r="237" spans="1:14" ht="15" customHeight="1" x14ac:dyDescent="0.25">
      <c r="A237" s="2"/>
      <c r="B237" s="12" t="s">
        <v>317</v>
      </c>
      <c r="C237" s="26" t="s">
        <v>313</v>
      </c>
      <c r="D237" s="28"/>
      <c r="E237" s="15">
        <f t="shared" si="26"/>
        <v>0</v>
      </c>
      <c r="F237" s="28"/>
      <c r="G237" s="15">
        <f t="shared" si="26"/>
        <v>0</v>
      </c>
      <c r="H237" s="28"/>
      <c r="I237" s="15">
        <f t="shared" si="21"/>
        <v>0</v>
      </c>
      <c r="J237" s="28"/>
      <c r="K237" s="15">
        <f t="shared" si="28"/>
        <v>0</v>
      </c>
      <c r="L237" s="11">
        <f t="shared" si="25"/>
        <v>0</v>
      </c>
      <c r="M237" s="15">
        <f t="shared" si="28"/>
        <v>0</v>
      </c>
      <c r="N237" s="29"/>
    </row>
    <row r="238" spans="1:14" ht="15" customHeight="1" x14ac:dyDescent="0.25">
      <c r="A238" s="2"/>
      <c r="B238" s="12" t="s">
        <v>318</v>
      </c>
      <c r="C238" s="26" t="s">
        <v>313</v>
      </c>
      <c r="D238" s="28"/>
      <c r="E238" s="15">
        <f t="shared" si="26"/>
        <v>0</v>
      </c>
      <c r="F238" s="28"/>
      <c r="G238" s="15">
        <f t="shared" si="26"/>
        <v>0</v>
      </c>
      <c r="H238" s="28"/>
      <c r="I238" s="15">
        <f t="shared" si="21"/>
        <v>0</v>
      </c>
      <c r="J238" s="28"/>
      <c r="K238" s="15">
        <f t="shared" si="28"/>
        <v>0</v>
      </c>
      <c r="L238" s="11">
        <f t="shared" si="25"/>
        <v>0</v>
      </c>
      <c r="M238" s="15">
        <f t="shared" si="28"/>
        <v>0</v>
      </c>
      <c r="N238" s="29"/>
    </row>
    <row r="239" spans="1:14" ht="15" customHeight="1" x14ac:dyDescent="0.25">
      <c r="A239" s="2"/>
      <c r="B239" s="12" t="s">
        <v>319</v>
      </c>
      <c r="C239" s="26" t="s">
        <v>313</v>
      </c>
      <c r="D239" s="28"/>
      <c r="E239" s="15">
        <f t="shared" si="26"/>
        <v>0</v>
      </c>
      <c r="F239" s="28"/>
      <c r="G239" s="15">
        <f t="shared" si="26"/>
        <v>0</v>
      </c>
      <c r="H239" s="28"/>
      <c r="I239" s="15">
        <f t="shared" si="21"/>
        <v>0</v>
      </c>
      <c r="J239" s="28"/>
      <c r="K239" s="15">
        <f t="shared" si="28"/>
        <v>0</v>
      </c>
      <c r="L239" s="11">
        <f t="shared" si="25"/>
        <v>0</v>
      </c>
      <c r="M239" s="15">
        <f t="shared" si="28"/>
        <v>0</v>
      </c>
      <c r="N239" s="29"/>
    </row>
    <row r="240" spans="1:14" ht="15" customHeight="1" x14ac:dyDescent="0.25">
      <c r="A240" s="2"/>
      <c r="B240" s="12" t="s">
        <v>320</v>
      </c>
      <c r="C240" s="26" t="s">
        <v>313</v>
      </c>
      <c r="D240" s="28"/>
      <c r="E240" s="15">
        <f t="shared" si="26"/>
        <v>0</v>
      </c>
      <c r="F240" s="28"/>
      <c r="G240" s="15">
        <f t="shared" si="26"/>
        <v>0</v>
      </c>
      <c r="H240" s="28"/>
      <c r="I240" s="15">
        <f t="shared" si="21"/>
        <v>0</v>
      </c>
      <c r="J240" s="28"/>
      <c r="K240" s="15">
        <f t="shared" si="28"/>
        <v>0</v>
      </c>
      <c r="L240" s="11">
        <f t="shared" si="25"/>
        <v>0</v>
      </c>
      <c r="M240" s="15">
        <f t="shared" si="28"/>
        <v>0</v>
      </c>
      <c r="N240" s="29"/>
    </row>
    <row r="241" spans="1:14" ht="15" customHeight="1" x14ac:dyDescent="0.25">
      <c r="A241" s="2"/>
      <c r="B241" s="12" t="s">
        <v>321</v>
      </c>
      <c r="C241" s="26" t="s">
        <v>313</v>
      </c>
      <c r="D241" s="28"/>
      <c r="E241" s="15">
        <f t="shared" si="26"/>
        <v>0</v>
      </c>
      <c r="F241" s="28"/>
      <c r="G241" s="15">
        <f t="shared" si="26"/>
        <v>0</v>
      </c>
      <c r="H241" s="28"/>
      <c r="I241" s="15">
        <f t="shared" si="21"/>
        <v>0</v>
      </c>
      <c r="J241" s="28"/>
      <c r="K241" s="15">
        <f t="shared" si="28"/>
        <v>0</v>
      </c>
      <c r="L241" s="11">
        <f t="shared" si="25"/>
        <v>0</v>
      </c>
      <c r="M241" s="15">
        <f t="shared" si="28"/>
        <v>0</v>
      </c>
      <c r="N241" s="29"/>
    </row>
    <row r="242" spans="1:14" ht="15" customHeight="1" x14ac:dyDescent="0.25">
      <c r="A242" s="2"/>
      <c r="B242" s="12" t="s">
        <v>322</v>
      </c>
      <c r="C242" s="26" t="s">
        <v>313</v>
      </c>
      <c r="D242" s="28"/>
      <c r="E242" s="15">
        <f t="shared" si="26"/>
        <v>0</v>
      </c>
      <c r="F242" s="28"/>
      <c r="G242" s="15">
        <f t="shared" si="26"/>
        <v>0</v>
      </c>
      <c r="H242" s="28"/>
      <c r="I242" s="15">
        <f t="shared" si="21"/>
        <v>0</v>
      </c>
      <c r="J242" s="28"/>
      <c r="K242" s="15">
        <f t="shared" si="28"/>
        <v>0</v>
      </c>
      <c r="L242" s="11">
        <f t="shared" si="25"/>
        <v>0</v>
      </c>
      <c r="M242" s="15">
        <f t="shared" si="28"/>
        <v>0</v>
      </c>
      <c r="N242" s="29"/>
    </row>
    <row r="243" spans="1:14" ht="15" customHeight="1" x14ac:dyDescent="0.25">
      <c r="A243" s="2"/>
      <c r="B243" s="12" t="s">
        <v>323</v>
      </c>
      <c r="C243" s="26" t="s">
        <v>313</v>
      </c>
      <c r="D243" s="28"/>
      <c r="E243" s="15">
        <f t="shared" si="26"/>
        <v>0</v>
      </c>
      <c r="F243" s="28"/>
      <c r="G243" s="15">
        <f t="shared" si="26"/>
        <v>0</v>
      </c>
      <c r="H243" s="28"/>
      <c r="I243" s="15">
        <f t="shared" si="21"/>
        <v>0</v>
      </c>
      <c r="J243" s="28"/>
      <c r="K243" s="15">
        <f t="shared" si="28"/>
        <v>0</v>
      </c>
      <c r="L243" s="11">
        <f t="shared" si="25"/>
        <v>0</v>
      </c>
      <c r="M243" s="15">
        <f t="shared" si="28"/>
        <v>0</v>
      </c>
      <c r="N243" s="29"/>
    </row>
    <row r="244" spans="1:14" ht="27.75" customHeight="1" x14ac:dyDescent="0.25">
      <c r="A244" s="6"/>
      <c r="B244" s="7" t="s">
        <v>324</v>
      </c>
      <c r="C244" s="22" t="s">
        <v>325</v>
      </c>
      <c r="D244" s="30">
        <f>SUM(D245:D256)</f>
        <v>0</v>
      </c>
      <c r="E244" s="10">
        <f t="shared" si="26"/>
        <v>0</v>
      </c>
      <c r="F244" s="30">
        <f>SUM(F245:F256)</f>
        <v>0</v>
      </c>
      <c r="G244" s="10">
        <f t="shared" si="26"/>
        <v>0</v>
      </c>
      <c r="H244" s="30">
        <f>SUM(H245:H256)</f>
        <v>0</v>
      </c>
      <c r="I244" s="10">
        <f t="shared" si="21"/>
        <v>0</v>
      </c>
      <c r="J244" s="30">
        <f>SUM(J245:J256)</f>
        <v>0</v>
      </c>
      <c r="K244" s="10">
        <f t="shared" si="28"/>
        <v>0</v>
      </c>
      <c r="L244" s="11">
        <f t="shared" si="25"/>
        <v>0</v>
      </c>
      <c r="M244" s="10">
        <f t="shared" si="28"/>
        <v>0</v>
      </c>
      <c r="N244" s="29"/>
    </row>
    <row r="245" spans="1:14" ht="15" customHeight="1" x14ac:dyDescent="0.25">
      <c r="A245" s="2"/>
      <c r="B245" s="12" t="s">
        <v>326</v>
      </c>
      <c r="C245" s="25" t="s">
        <v>327</v>
      </c>
      <c r="D245" s="28"/>
      <c r="E245" s="15">
        <f t="shared" si="26"/>
        <v>0</v>
      </c>
      <c r="F245" s="28"/>
      <c r="G245" s="15">
        <f t="shared" si="26"/>
        <v>0</v>
      </c>
      <c r="H245" s="28"/>
      <c r="I245" s="15">
        <f t="shared" si="21"/>
        <v>0</v>
      </c>
      <c r="J245" s="28"/>
      <c r="K245" s="15">
        <f t="shared" si="28"/>
        <v>0</v>
      </c>
      <c r="L245" s="11">
        <f t="shared" si="25"/>
        <v>0</v>
      </c>
      <c r="M245" s="15">
        <f t="shared" si="28"/>
        <v>0</v>
      </c>
      <c r="N245" s="29"/>
    </row>
    <row r="246" spans="1:14" ht="27.75" customHeight="1" x14ac:dyDescent="0.25">
      <c r="A246" s="2"/>
      <c r="B246" s="12" t="s">
        <v>328</v>
      </c>
      <c r="C246" s="26" t="s">
        <v>329</v>
      </c>
      <c r="D246" s="28"/>
      <c r="E246" s="15">
        <f t="shared" si="26"/>
        <v>0</v>
      </c>
      <c r="F246" s="28"/>
      <c r="G246" s="15">
        <f t="shared" si="26"/>
        <v>0</v>
      </c>
      <c r="H246" s="28"/>
      <c r="I246" s="15">
        <f t="shared" si="21"/>
        <v>0</v>
      </c>
      <c r="J246" s="28"/>
      <c r="K246" s="15">
        <f t="shared" si="28"/>
        <v>0</v>
      </c>
      <c r="L246" s="11">
        <f t="shared" si="25"/>
        <v>0</v>
      </c>
      <c r="M246" s="15">
        <f t="shared" si="28"/>
        <v>0</v>
      </c>
      <c r="N246" s="29"/>
    </row>
    <row r="247" spans="1:14" ht="15" customHeight="1" x14ac:dyDescent="0.25">
      <c r="A247" s="2"/>
      <c r="B247" s="12" t="s">
        <v>330</v>
      </c>
      <c r="C247" s="26" t="s">
        <v>329</v>
      </c>
      <c r="D247" s="28"/>
      <c r="E247" s="15">
        <f t="shared" si="26"/>
        <v>0</v>
      </c>
      <c r="F247" s="28"/>
      <c r="G247" s="15">
        <f t="shared" si="26"/>
        <v>0</v>
      </c>
      <c r="H247" s="28"/>
      <c r="I247" s="15">
        <f t="shared" si="21"/>
        <v>0</v>
      </c>
      <c r="J247" s="28"/>
      <c r="K247" s="15">
        <f t="shared" si="28"/>
        <v>0</v>
      </c>
      <c r="L247" s="11">
        <f t="shared" si="25"/>
        <v>0</v>
      </c>
      <c r="M247" s="15">
        <f t="shared" si="28"/>
        <v>0</v>
      </c>
      <c r="N247" s="29"/>
    </row>
    <row r="248" spans="1:14" ht="15" customHeight="1" x14ac:dyDescent="0.25">
      <c r="A248" s="2"/>
      <c r="B248" s="12" t="s">
        <v>331</v>
      </c>
      <c r="C248" s="26" t="s">
        <v>329</v>
      </c>
      <c r="D248" s="28"/>
      <c r="E248" s="15">
        <f t="shared" si="26"/>
        <v>0</v>
      </c>
      <c r="F248" s="28"/>
      <c r="G248" s="15">
        <f t="shared" si="26"/>
        <v>0</v>
      </c>
      <c r="H248" s="28"/>
      <c r="I248" s="15">
        <f t="shared" si="21"/>
        <v>0</v>
      </c>
      <c r="J248" s="28"/>
      <c r="K248" s="15">
        <f t="shared" si="28"/>
        <v>0</v>
      </c>
      <c r="L248" s="11">
        <f t="shared" si="25"/>
        <v>0</v>
      </c>
      <c r="M248" s="15">
        <f t="shared" si="28"/>
        <v>0</v>
      </c>
      <c r="N248" s="29"/>
    </row>
    <row r="249" spans="1:14" ht="15" customHeight="1" x14ac:dyDescent="0.25">
      <c r="A249" s="2"/>
      <c r="B249" s="12" t="s">
        <v>332</v>
      </c>
      <c r="C249" s="26" t="s">
        <v>329</v>
      </c>
      <c r="D249" s="28"/>
      <c r="E249" s="15">
        <f t="shared" si="26"/>
        <v>0</v>
      </c>
      <c r="F249" s="28"/>
      <c r="G249" s="15">
        <f t="shared" si="26"/>
        <v>0</v>
      </c>
      <c r="H249" s="28"/>
      <c r="I249" s="15">
        <f t="shared" si="21"/>
        <v>0</v>
      </c>
      <c r="J249" s="28"/>
      <c r="K249" s="15">
        <f t="shared" si="28"/>
        <v>0</v>
      </c>
      <c r="L249" s="11">
        <f t="shared" si="25"/>
        <v>0</v>
      </c>
      <c r="M249" s="15">
        <f t="shared" si="28"/>
        <v>0</v>
      </c>
      <c r="N249" s="29"/>
    </row>
    <row r="250" spans="1:14" ht="15" customHeight="1" x14ac:dyDescent="0.25">
      <c r="A250" s="2"/>
      <c r="B250" s="12" t="s">
        <v>333</v>
      </c>
      <c r="C250" s="26" t="s">
        <v>329</v>
      </c>
      <c r="D250" s="28"/>
      <c r="E250" s="15">
        <f t="shared" si="26"/>
        <v>0</v>
      </c>
      <c r="F250" s="28"/>
      <c r="G250" s="15">
        <f t="shared" si="26"/>
        <v>0</v>
      </c>
      <c r="H250" s="28"/>
      <c r="I250" s="15">
        <f t="shared" si="21"/>
        <v>0</v>
      </c>
      <c r="J250" s="28"/>
      <c r="K250" s="15">
        <f t="shared" si="28"/>
        <v>0</v>
      </c>
      <c r="L250" s="11">
        <f t="shared" si="25"/>
        <v>0</v>
      </c>
      <c r="M250" s="15">
        <f t="shared" si="28"/>
        <v>0</v>
      </c>
      <c r="N250" s="29"/>
    </row>
    <row r="251" spans="1:14" ht="15" customHeight="1" x14ac:dyDescent="0.25">
      <c r="A251" s="2"/>
      <c r="B251" s="12" t="s">
        <v>334</v>
      </c>
      <c r="C251" s="26" t="s">
        <v>329</v>
      </c>
      <c r="D251" s="28"/>
      <c r="E251" s="15">
        <f t="shared" si="26"/>
        <v>0</v>
      </c>
      <c r="F251" s="28"/>
      <c r="G251" s="15">
        <f t="shared" si="26"/>
        <v>0</v>
      </c>
      <c r="H251" s="28"/>
      <c r="I251" s="15">
        <f t="shared" si="21"/>
        <v>0</v>
      </c>
      <c r="J251" s="28"/>
      <c r="K251" s="15">
        <f t="shared" si="28"/>
        <v>0</v>
      </c>
      <c r="L251" s="11">
        <f t="shared" si="25"/>
        <v>0</v>
      </c>
      <c r="M251" s="15">
        <f t="shared" si="28"/>
        <v>0</v>
      </c>
      <c r="N251" s="29"/>
    </row>
    <row r="252" spans="1:14" ht="15" customHeight="1" x14ac:dyDescent="0.25">
      <c r="A252" s="2"/>
      <c r="B252" s="12" t="s">
        <v>335</v>
      </c>
      <c r="C252" s="26" t="s">
        <v>329</v>
      </c>
      <c r="D252" s="28"/>
      <c r="E252" s="15">
        <f t="shared" si="26"/>
        <v>0</v>
      </c>
      <c r="F252" s="28"/>
      <c r="G252" s="15">
        <f t="shared" si="26"/>
        <v>0</v>
      </c>
      <c r="H252" s="28"/>
      <c r="I252" s="15">
        <f t="shared" si="21"/>
        <v>0</v>
      </c>
      <c r="J252" s="28"/>
      <c r="K252" s="15">
        <f t="shared" si="28"/>
        <v>0</v>
      </c>
      <c r="L252" s="11">
        <f t="shared" si="25"/>
        <v>0</v>
      </c>
      <c r="M252" s="15">
        <f t="shared" si="28"/>
        <v>0</v>
      </c>
      <c r="N252" s="29"/>
    </row>
    <row r="253" spans="1:14" ht="15" customHeight="1" x14ac:dyDescent="0.25">
      <c r="A253" s="2"/>
      <c r="B253" s="12" t="s">
        <v>336</v>
      </c>
      <c r="C253" s="26" t="s">
        <v>329</v>
      </c>
      <c r="D253" s="28"/>
      <c r="E253" s="15">
        <f t="shared" si="26"/>
        <v>0</v>
      </c>
      <c r="F253" s="28"/>
      <c r="G253" s="15">
        <f t="shared" si="26"/>
        <v>0</v>
      </c>
      <c r="H253" s="28"/>
      <c r="I253" s="15">
        <f t="shared" si="21"/>
        <v>0</v>
      </c>
      <c r="J253" s="28"/>
      <c r="K253" s="15">
        <f t="shared" si="28"/>
        <v>0</v>
      </c>
      <c r="L253" s="11">
        <f t="shared" si="25"/>
        <v>0</v>
      </c>
      <c r="M253" s="15">
        <f t="shared" si="28"/>
        <v>0</v>
      </c>
      <c r="N253" s="29"/>
    </row>
    <row r="254" spans="1:14" ht="15" customHeight="1" x14ac:dyDescent="0.25">
      <c r="A254" s="2"/>
      <c r="B254" s="12" t="s">
        <v>337</v>
      </c>
      <c r="C254" s="26" t="s">
        <v>329</v>
      </c>
      <c r="D254" s="28"/>
      <c r="E254" s="15">
        <f t="shared" si="26"/>
        <v>0</v>
      </c>
      <c r="F254" s="28"/>
      <c r="G254" s="15">
        <f t="shared" si="26"/>
        <v>0</v>
      </c>
      <c r="H254" s="28"/>
      <c r="I254" s="15">
        <f t="shared" si="21"/>
        <v>0</v>
      </c>
      <c r="J254" s="28"/>
      <c r="K254" s="15">
        <f t="shared" si="28"/>
        <v>0</v>
      </c>
      <c r="L254" s="11">
        <f t="shared" si="25"/>
        <v>0</v>
      </c>
      <c r="M254" s="15">
        <f t="shared" si="28"/>
        <v>0</v>
      </c>
      <c r="N254" s="29"/>
    </row>
    <row r="255" spans="1:14" ht="15" customHeight="1" x14ac:dyDescent="0.25">
      <c r="A255" s="2"/>
      <c r="B255" s="12" t="s">
        <v>338</v>
      </c>
      <c r="C255" s="26" t="s">
        <v>329</v>
      </c>
      <c r="D255" s="28"/>
      <c r="E255" s="15">
        <f t="shared" si="26"/>
        <v>0</v>
      </c>
      <c r="F255" s="28"/>
      <c r="G255" s="15">
        <f t="shared" si="26"/>
        <v>0</v>
      </c>
      <c r="H255" s="28"/>
      <c r="I255" s="15">
        <f t="shared" si="21"/>
        <v>0</v>
      </c>
      <c r="J255" s="28"/>
      <c r="K255" s="15">
        <f t="shared" si="28"/>
        <v>0</v>
      </c>
      <c r="L255" s="11">
        <f t="shared" si="25"/>
        <v>0</v>
      </c>
      <c r="M255" s="15">
        <f t="shared" si="28"/>
        <v>0</v>
      </c>
      <c r="N255" s="29"/>
    </row>
    <row r="256" spans="1:14" ht="15" customHeight="1" x14ac:dyDescent="0.25">
      <c r="A256" s="2"/>
      <c r="B256" s="12" t="s">
        <v>339</v>
      </c>
      <c r="C256" s="26" t="s">
        <v>329</v>
      </c>
      <c r="D256" s="28"/>
      <c r="E256" s="15">
        <f t="shared" si="26"/>
        <v>0</v>
      </c>
      <c r="F256" s="28"/>
      <c r="G256" s="15">
        <f t="shared" si="26"/>
        <v>0</v>
      </c>
      <c r="H256" s="28"/>
      <c r="I256" s="15">
        <f t="shared" si="21"/>
        <v>0</v>
      </c>
      <c r="J256" s="28"/>
      <c r="K256" s="15">
        <f t="shared" si="28"/>
        <v>0</v>
      </c>
      <c r="L256" s="11">
        <f t="shared" si="25"/>
        <v>0</v>
      </c>
      <c r="M256" s="15">
        <f t="shared" si="28"/>
        <v>0</v>
      </c>
      <c r="N256" s="29"/>
    </row>
    <row r="257" spans="1:14" ht="15" customHeight="1" x14ac:dyDescent="0.25">
      <c r="A257" s="6"/>
      <c r="B257" s="7" t="s">
        <v>340</v>
      </c>
      <c r="C257" s="24" t="s">
        <v>341</v>
      </c>
      <c r="D257" s="30">
        <f>SUM(D258:D275)</f>
        <v>6396.98</v>
      </c>
      <c r="E257" s="10">
        <f t="shared" si="26"/>
        <v>2.6620577897557948E-3</v>
      </c>
      <c r="F257" s="30">
        <f>SUM(F258:F275)</f>
        <v>864.32</v>
      </c>
      <c r="G257" s="10">
        <f t="shared" si="26"/>
        <v>3.5968062880323666E-4</v>
      </c>
      <c r="H257" s="30">
        <f>SUM(H258:H275)</f>
        <v>4768.42</v>
      </c>
      <c r="I257" s="10">
        <f t="shared" si="21"/>
        <v>1.9843441132889783E-3</v>
      </c>
      <c r="J257" s="30">
        <f>SUM(J258:J275)</f>
        <v>0</v>
      </c>
      <c r="K257" s="10">
        <f t="shared" si="28"/>
        <v>0</v>
      </c>
      <c r="L257" s="11">
        <f t="shared" si="25"/>
        <v>12029.72</v>
      </c>
      <c r="M257" s="10">
        <f t="shared" si="28"/>
        <v>5.0060825318480094E-3</v>
      </c>
      <c r="N257" s="29"/>
    </row>
    <row r="258" spans="1:14" ht="15" customHeight="1" x14ac:dyDescent="0.25">
      <c r="A258" s="6"/>
      <c r="B258" s="12" t="s">
        <v>342</v>
      </c>
      <c r="C258" s="25" t="s">
        <v>343</v>
      </c>
      <c r="D258" s="28">
        <v>6396.98</v>
      </c>
      <c r="E258" s="15">
        <f t="shared" si="26"/>
        <v>2.6620577897557948E-3</v>
      </c>
      <c r="F258" s="28">
        <v>0</v>
      </c>
      <c r="G258" s="15">
        <f t="shared" si="26"/>
        <v>0</v>
      </c>
      <c r="H258" s="28"/>
      <c r="I258" s="15">
        <f t="shared" si="21"/>
        <v>0</v>
      </c>
      <c r="J258" s="28"/>
      <c r="K258" s="15">
        <f t="shared" si="28"/>
        <v>0</v>
      </c>
      <c r="L258" s="11">
        <f t="shared" si="25"/>
        <v>6396.98</v>
      </c>
      <c r="M258" s="15">
        <f t="shared" si="28"/>
        <v>2.6620577897557948E-3</v>
      </c>
      <c r="N258" s="29"/>
    </row>
    <row r="259" spans="1:14" ht="15" customHeight="1" x14ac:dyDescent="0.25">
      <c r="A259" s="6"/>
      <c r="B259" s="12" t="s">
        <v>344</v>
      </c>
      <c r="C259" s="25" t="s">
        <v>345</v>
      </c>
      <c r="D259" s="28">
        <v>0</v>
      </c>
      <c r="E259" s="15">
        <f t="shared" si="26"/>
        <v>0</v>
      </c>
      <c r="F259" s="28">
        <v>0</v>
      </c>
      <c r="G259" s="15">
        <f t="shared" si="26"/>
        <v>0</v>
      </c>
      <c r="H259" s="28">
        <v>214.84</v>
      </c>
      <c r="I259" s="15">
        <f t="shared" si="21"/>
        <v>8.9404140008431321E-5</v>
      </c>
      <c r="J259" s="28"/>
      <c r="K259" s="15">
        <f t="shared" si="28"/>
        <v>0</v>
      </c>
      <c r="L259" s="11">
        <f t="shared" si="25"/>
        <v>214.84</v>
      </c>
      <c r="M259" s="15">
        <f t="shared" si="28"/>
        <v>8.9404140008431321E-5</v>
      </c>
      <c r="N259" s="29"/>
    </row>
    <row r="260" spans="1:14" ht="15" customHeight="1" x14ac:dyDescent="0.25">
      <c r="A260" s="6"/>
      <c r="B260" s="12" t="s">
        <v>346</v>
      </c>
      <c r="C260" s="25" t="s">
        <v>347</v>
      </c>
      <c r="D260" s="28">
        <v>0</v>
      </c>
      <c r="E260" s="15">
        <f t="shared" si="26"/>
        <v>0</v>
      </c>
      <c r="F260" s="28">
        <v>0</v>
      </c>
      <c r="G260" s="15">
        <f t="shared" si="26"/>
        <v>0</v>
      </c>
      <c r="H260" s="28">
        <v>1880</v>
      </c>
      <c r="I260" s="15">
        <f t="shared" si="21"/>
        <v>7.8234864650833589E-4</v>
      </c>
      <c r="J260" s="28"/>
      <c r="K260" s="15">
        <f t="shared" si="28"/>
        <v>0</v>
      </c>
      <c r="L260" s="11">
        <f t="shared" si="25"/>
        <v>1880</v>
      </c>
      <c r="M260" s="15">
        <f t="shared" si="28"/>
        <v>7.8234864650833589E-4</v>
      </c>
      <c r="N260" s="29"/>
    </row>
    <row r="261" spans="1:14" ht="15" customHeight="1" x14ac:dyDescent="0.25">
      <c r="A261" s="6"/>
      <c r="B261" s="12" t="s">
        <v>348</v>
      </c>
      <c r="C261" s="25" t="s">
        <v>349</v>
      </c>
      <c r="D261" s="28">
        <v>0</v>
      </c>
      <c r="E261" s="15">
        <f t="shared" si="26"/>
        <v>0</v>
      </c>
      <c r="F261" s="28">
        <v>0</v>
      </c>
      <c r="G261" s="15">
        <f t="shared" si="26"/>
        <v>0</v>
      </c>
      <c r="H261" s="28">
        <v>0</v>
      </c>
      <c r="I261" s="15">
        <f t="shared" si="21"/>
        <v>0</v>
      </c>
      <c r="J261" s="28"/>
      <c r="K261" s="15">
        <f t="shared" si="28"/>
        <v>0</v>
      </c>
      <c r="L261" s="11">
        <f t="shared" si="25"/>
        <v>0</v>
      </c>
      <c r="M261" s="15">
        <f t="shared" si="28"/>
        <v>0</v>
      </c>
      <c r="N261" s="29"/>
    </row>
    <row r="262" spans="1:14" ht="15" customHeight="1" x14ac:dyDescent="0.25">
      <c r="A262" s="6"/>
      <c r="B262" s="12" t="s">
        <v>350</v>
      </c>
      <c r="C262" s="25" t="s">
        <v>351</v>
      </c>
      <c r="D262" s="28"/>
      <c r="E262" s="15">
        <f t="shared" si="26"/>
        <v>0</v>
      </c>
      <c r="F262" s="28">
        <v>864.32</v>
      </c>
      <c r="G262" s="15">
        <f t="shared" si="26"/>
        <v>3.5968062880323666E-4</v>
      </c>
      <c r="H262" s="28">
        <v>0</v>
      </c>
      <c r="I262" s="15">
        <f t="shared" si="21"/>
        <v>0</v>
      </c>
      <c r="J262" s="28"/>
      <c r="K262" s="15">
        <f t="shared" si="28"/>
        <v>0</v>
      </c>
      <c r="L262" s="11">
        <f t="shared" si="25"/>
        <v>864.32</v>
      </c>
      <c r="M262" s="15">
        <f t="shared" si="28"/>
        <v>3.5968062880323666E-4</v>
      </c>
      <c r="N262" s="29"/>
    </row>
    <row r="263" spans="1:14" ht="15" customHeight="1" x14ac:dyDescent="0.25">
      <c r="A263" s="6"/>
      <c r="B263" s="12" t="s">
        <v>352</v>
      </c>
      <c r="C263" s="25" t="s">
        <v>353</v>
      </c>
      <c r="D263" s="28">
        <v>0</v>
      </c>
      <c r="E263" s="15">
        <f t="shared" si="26"/>
        <v>0</v>
      </c>
      <c r="F263" s="28">
        <v>0</v>
      </c>
      <c r="G263" s="15">
        <f t="shared" si="26"/>
        <v>0</v>
      </c>
      <c r="H263" s="28">
        <v>2665.58</v>
      </c>
      <c r="I263" s="15">
        <f t="shared" si="21"/>
        <v>1.1092621835955797E-3</v>
      </c>
      <c r="J263" s="28"/>
      <c r="K263" s="15">
        <f t="shared" si="28"/>
        <v>0</v>
      </c>
      <c r="L263" s="11">
        <f t="shared" si="25"/>
        <v>2665.58</v>
      </c>
      <c r="M263" s="15">
        <f t="shared" si="28"/>
        <v>1.1092621835955797E-3</v>
      </c>
      <c r="N263" s="29"/>
    </row>
    <row r="264" spans="1:14" ht="15" customHeight="1" x14ac:dyDescent="0.25">
      <c r="A264" s="6"/>
      <c r="B264" s="12" t="s">
        <v>354</v>
      </c>
      <c r="C264" s="31" t="s">
        <v>355</v>
      </c>
      <c r="D264" s="28">
        <v>0</v>
      </c>
      <c r="E264" s="15">
        <f t="shared" si="26"/>
        <v>0</v>
      </c>
      <c r="F264" s="28">
        <v>0</v>
      </c>
      <c r="G264" s="15">
        <f t="shared" si="26"/>
        <v>0</v>
      </c>
      <c r="H264" s="28">
        <v>0</v>
      </c>
      <c r="I264" s="15">
        <f t="shared" si="21"/>
        <v>0</v>
      </c>
      <c r="J264" s="28"/>
      <c r="K264" s="15">
        <f t="shared" si="28"/>
        <v>0</v>
      </c>
      <c r="L264" s="11">
        <f t="shared" si="25"/>
        <v>0</v>
      </c>
      <c r="M264" s="15">
        <f t="shared" si="28"/>
        <v>0</v>
      </c>
      <c r="N264" s="29"/>
    </row>
    <row r="265" spans="1:14" ht="15" customHeight="1" x14ac:dyDescent="0.25">
      <c r="A265" s="6"/>
      <c r="B265" s="12" t="s">
        <v>356</v>
      </c>
      <c r="C265" s="26" t="s">
        <v>357</v>
      </c>
      <c r="D265" s="28">
        <v>0</v>
      </c>
      <c r="E265" s="15">
        <f t="shared" si="26"/>
        <v>0</v>
      </c>
      <c r="F265" s="28">
        <v>0</v>
      </c>
      <c r="G265" s="15">
        <f t="shared" si="26"/>
        <v>0</v>
      </c>
      <c r="H265" s="28">
        <v>8</v>
      </c>
      <c r="I265" s="15">
        <f t="shared" si="21"/>
        <v>3.3291431766312165E-6</v>
      </c>
      <c r="J265" s="28"/>
      <c r="K265" s="15">
        <f t="shared" si="28"/>
        <v>0</v>
      </c>
      <c r="L265" s="11">
        <f t="shared" si="25"/>
        <v>8</v>
      </c>
      <c r="M265" s="15">
        <f t="shared" si="28"/>
        <v>3.3291431766312165E-6</v>
      </c>
      <c r="N265" s="29"/>
    </row>
    <row r="266" spans="1:14" ht="15" customHeight="1" x14ac:dyDescent="0.25">
      <c r="A266" s="6"/>
      <c r="B266" s="12" t="s">
        <v>358</v>
      </c>
      <c r="C266" s="26" t="s">
        <v>357</v>
      </c>
      <c r="D266" s="28"/>
      <c r="E266" s="15">
        <f t="shared" si="26"/>
        <v>0</v>
      </c>
      <c r="F266" s="28"/>
      <c r="G266" s="15">
        <f t="shared" si="26"/>
        <v>0</v>
      </c>
      <c r="H266" s="28"/>
      <c r="I266" s="15">
        <f t="shared" si="21"/>
        <v>0</v>
      </c>
      <c r="J266" s="28"/>
      <c r="K266" s="15">
        <f t="shared" si="28"/>
        <v>0</v>
      </c>
      <c r="L266" s="11">
        <f t="shared" si="25"/>
        <v>0</v>
      </c>
      <c r="M266" s="15">
        <f t="shared" si="28"/>
        <v>0</v>
      </c>
      <c r="N266" s="29"/>
    </row>
    <row r="267" spans="1:14" ht="15" customHeight="1" x14ac:dyDescent="0.25">
      <c r="A267" s="6"/>
      <c r="B267" s="12" t="s">
        <v>359</v>
      </c>
      <c r="C267" s="26" t="s">
        <v>357</v>
      </c>
      <c r="D267" s="28"/>
      <c r="E267" s="15">
        <f t="shared" si="26"/>
        <v>0</v>
      </c>
      <c r="F267" s="28"/>
      <c r="G267" s="15">
        <f t="shared" si="26"/>
        <v>0</v>
      </c>
      <c r="H267" s="28"/>
      <c r="I267" s="15">
        <f t="shared" si="21"/>
        <v>0</v>
      </c>
      <c r="J267" s="28"/>
      <c r="K267" s="15">
        <f t="shared" si="28"/>
        <v>0</v>
      </c>
      <c r="L267" s="11">
        <f t="shared" si="25"/>
        <v>0</v>
      </c>
      <c r="M267" s="15">
        <f t="shared" si="28"/>
        <v>0</v>
      </c>
      <c r="N267" s="29"/>
    </row>
    <row r="268" spans="1:14" ht="15" customHeight="1" x14ac:dyDescent="0.25">
      <c r="A268" s="6"/>
      <c r="B268" s="12" t="s">
        <v>360</v>
      </c>
      <c r="C268" s="26" t="s">
        <v>357</v>
      </c>
      <c r="D268" s="28"/>
      <c r="E268" s="15">
        <f t="shared" si="26"/>
        <v>0</v>
      </c>
      <c r="F268" s="28"/>
      <c r="G268" s="15">
        <f t="shared" si="26"/>
        <v>0</v>
      </c>
      <c r="H268" s="28"/>
      <c r="I268" s="15">
        <f t="shared" si="21"/>
        <v>0</v>
      </c>
      <c r="J268" s="28"/>
      <c r="K268" s="15">
        <f t="shared" si="28"/>
        <v>0</v>
      </c>
      <c r="L268" s="11">
        <f t="shared" si="25"/>
        <v>0</v>
      </c>
      <c r="M268" s="15">
        <f t="shared" si="28"/>
        <v>0</v>
      </c>
      <c r="N268" s="29"/>
    </row>
    <row r="269" spans="1:14" ht="15" customHeight="1" x14ac:dyDescent="0.25">
      <c r="A269" s="6"/>
      <c r="B269" s="12" t="s">
        <v>361</v>
      </c>
      <c r="C269" s="26" t="s">
        <v>357</v>
      </c>
      <c r="D269" s="28"/>
      <c r="E269" s="15">
        <f t="shared" si="26"/>
        <v>0</v>
      </c>
      <c r="F269" s="28"/>
      <c r="G269" s="15">
        <f t="shared" si="26"/>
        <v>0</v>
      </c>
      <c r="H269" s="28"/>
      <c r="I269" s="15">
        <f t="shared" si="21"/>
        <v>0</v>
      </c>
      <c r="J269" s="28"/>
      <c r="K269" s="15">
        <f t="shared" si="28"/>
        <v>0</v>
      </c>
      <c r="L269" s="11">
        <f t="shared" ref="L269:L294" si="29">SUM(D269,F269,H269,J269)</f>
        <v>0</v>
      </c>
      <c r="M269" s="15">
        <f t="shared" si="28"/>
        <v>0</v>
      </c>
      <c r="N269" s="29"/>
    </row>
    <row r="270" spans="1:14" ht="15" customHeight="1" x14ac:dyDescent="0.25">
      <c r="A270" s="6"/>
      <c r="B270" s="12" t="s">
        <v>362</v>
      </c>
      <c r="C270" s="26" t="s">
        <v>357</v>
      </c>
      <c r="D270" s="28"/>
      <c r="E270" s="15">
        <f t="shared" si="26"/>
        <v>0</v>
      </c>
      <c r="F270" s="28"/>
      <c r="G270" s="15">
        <f t="shared" si="26"/>
        <v>0</v>
      </c>
      <c r="H270" s="28"/>
      <c r="I270" s="15">
        <f t="shared" si="21"/>
        <v>0</v>
      </c>
      <c r="J270" s="28"/>
      <c r="K270" s="15">
        <f t="shared" si="28"/>
        <v>0</v>
      </c>
      <c r="L270" s="11">
        <f t="shared" si="29"/>
        <v>0</v>
      </c>
      <c r="M270" s="15">
        <f t="shared" si="28"/>
        <v>0</v>
      </c>
      <c r="N270" s="29"/>
    </row>
    <row r="271" spans="1:14" ht="15" customHeight="1" x14ac:dyDescent="0.25">
      <c r="A271" s="6"/>
      <c r="B271" s="12" t="s">
        <v>363</v>
      </c>
      <c r="C271" s="26" t="s">
        <v>357</v>
      </c>
      <c r="D271" s="28"/>
      <c r="E271" s="15">
        <f t="shared" si="26"/>
        <v>0</v>
      </c>
      <c r="F271" s="28"/>
      <c r="G271" s="15">
        <f t="shared" si="26"/>
        <v>0</v>
      </c>
      <c r="H271" s="28"/>
      <c r="I271" s="15">
        <f t="shared" si="21"/>
        <v>0</v>
      </c>
      <c r="J271" s="28"/>
      <c r="K271" s="15">
        <f t="shared" si="28"/>
        <v>0</v>
      </c>
      <c r="L271" s="11">
        <f t="shared" si="29"/>
        <v>0</v>
      </c>
      <c r="M271" s="15">
        <f t="shared" si="28"/>
        <v>0</v>
      </c>
      <c r="N271" s="29"/>
    </row>
    <row r="272" spans="1:14" ht="15" customHeight="1" x14ac:dyDescent="0.25">
      <c r="A272" s="6"/>
      <c r="B272" s="12" t="s">
        <v>364</v>
      </c>
      <c r="C272" s="26" t="s">
        <v>357</v>
      </c>
      <c r="D272" s="28"/>
      <c r="E272" s="15">
        <f t="shared" si="26"/>
        <v>0</v>
      </c>
      <c r="F272" s="28"/>
      <c r="G272" s="15">
        <f t="shared" si="26"/>
        <v>0</v>
      </c>
      <c r="H272" s="28"/>
      <c r="I272" s="15">
        <f t="shared" si="21"/>
        <v>0</v>
      </c>
      <c r="J272" s="28"/>
      <c r="K272" s="15">
        <f t="shared" si="28"/>
        <v>0</v>
      </c>
      <c r="L272" s="11">
        <f t="shared" si="29"/>
        <v>0</v>
      </c>
      <c r="M272" s="15">
        <f t="shared" si="28"/>
        <v>0</v>
      </c>
      <c r="N272" s="29"/>
    </row>
    <row r="273" spans="1:14" ht="15" customHeight="1" x14ac:dyDescent="0.25">
      <c r="A273" s="6"/>
      <c r="B273" s="12" t="s">
        <v>365</v>
      </c>
      <c r="C273" s="26" t="s">
        <v>357</v>
      </c>
      <c r="D273" s="28"/>
      <c r="E273" s="15">
        <f t="shared" si="26"/>
        <v>0</v>
      </c>
      <c r="F273" s="28"/>
      <c r="G273" s="15">
        <f t="shared" si="26"/>
        <v>0</v>
      </c>
      <c r="H273" s="28"/>
      <c r="I273" s="15">
        <f t="shared" si="21"/>
        <v>0</v>
      </c>
      <c r="J273" s="28"/>
      <c r="K273" s="15">
        <f t="shared" si="28"/>
        <v>0</v>
      </c>
      <c r="L273" s="11">
        <f t="shared" si="29"/>
        <v>0</v>
      </c>
      <c r="M273" s="15">
        <f t="shared" si="28"/>
        <v>0</v>
      </c>
      <c r="N273" s="29"/>
    </row>
    <row r="274" spans="1:14" ht="15" customHeight="1" x14ac:dyDescent="0.25">
      <c r="A274" s="6"/>
      <c r="B274" s="12" t="s">
        <v>366</v>
      </c>
      <c r="C274" s="26" t="s">
        <v>357</v>
      </c>
      <c r="D274" s="28"/>
      <c r="E274" s="15">
        <f t="shared" si="26"/>
        <v>0</v>
      </c>
      <c r="F274" s="28"/>
      <c r="G274" s="15">
        <f t="shared" si="26"/>
        <v>0</v>
      </c>
      <c r="H274" s="28"/>
      <c r="I274" s="15">
        <f t="shared" si="21"/>
        <v>0</v>
      </c>
      <c r="J274" s="28"/>
      <c r="K274" s="15">
        <f t="shared" si="28"/>
        <v>0</v>
      </c>
      <c r="L274" s="11">
        <f t="shared" si="29"/>
        <v>0</v>
      </c>
      <c r="M274" s="15">
        <f t="shared" si="28"/>
        <v>0</v>
      </c>
      <c r="N274" s="29"/>
    </row>
    <row r="275" spans="1:14" ht="15" customHeight="1" x14ac:dyDescent="0.25">
      <c r="A275" s="6"/>
      <c r="B275" s="12" t="s">
        <v>367</v>
      </c>
      <c r="C275" s="26" t="s">
        <v>357</v>
      </c>
      <c r="D275" s="28"/>
      <c r="E275" s="15">
        <f t="shared" si="26"/>
        <v>0</v>
      </c>
      <c r="F275" s="28"/>
      <c r="G275" s="15">
        <f t="shared" si="26"/>
        <v>0</v>
      </c>
      <c r="H275" s="28"/>
      <c r="I275" s="15">
        <f t="shared" si="21"/>
        <v>0</v>
      </c>
      <c r="J275" s="28"/>
      <c r="K275" s="15">
        <f t="shared" si="28"/>
        <v>0</v>
      </c>
      <c r="L275" s="11">
        <f t="shared" si="29"/>
        <v>0</v>
      </c>
      <c r="M275" s="15">
        <f t="shared" si="28"/>
        <v>0</v>
      </c>
      <c r="N275" s="29"/>
    </row>
    <row r="276" spans="1:14" ht="15" customHeight="1" x14ac:dyDescent="0.25">
      <c r="A276" s="6"/>
      <c r="B276" s="7" t="s">
        <v>368</v>
      </c>
      <c r="C276" s="24" t="s">
        <v>369</v>
      </c>
      <c r="D276" s="33">
        <f>SUM(D277:D291)</f>
        <v>0</v>
      </c>
      <c r="E276" s="10">
        <f t="shared" si="26"/>
        <v>0</v>
      </c>
      <c r="F276" s="33">
        <f>SUM(F277:F291)</f>
        <v>0</v>
      </c>
      <c r="G276" s="10">
        <f t="shared" si="26"/>
        <v>0</v>
      </c>
      <c r="H276" s="33">
        <f>SUM(H277:H291)</f>
        <v>0</v>
      </c>
      <c r="I276" s="10">
        <f t="shared" si="21"/>
        <v>0</v>
      </c>
      <c r="J276" s="33">
        <f>SUM(J277:J291)</f>
        <v>15354.11</v>
      </c>
      <c r="K276" s="10">
        <f t="shared" si="28"/>
        <v>6.3895038174681413E-3</v>
      </c>
      <c r="L276" s="11">
        <f t="shared" si="29"/>
        <v>15354.11</v>
      </c>
      <c r="M276" s="10">
        <f t="shared" si="28"/>
        <v>6.3895038174681413E-3</v>
      </c>
      <c r="N276" s="29"/>
    </row>
    <row r="277" spans="1:14" ht="15" customHeight="1" x14ac:dyDescent="0.25">
      <c r="A277" s="6"/>
      <c r="B277" s="12" t="s">
        <v>370</v>
      </c>
      <c r="C277" s="25" t="s">
        <v>371</v>
      </c>
      <c r="D277" s="34"/>
      <c r="E277" s="15">
        <f t="shared" si="26"/>
        <v>0</v>
      </c>
      <c r="F277" s="34"/>
      <c r="G277" s="15">
        <f t="shared" si="26"/>
        <v>0</v>
      </c>
      <c r="H277" s="34"/>
      <c r="I277" s="15">
        <f t="shared" si="21"/>
        <v>0</v>
      </c>
      <c r="J277" s="34">
        <v>3200</v>
      </c>
      <c r="K277" s="15">
        <f t="shared" si="28"/>
        <v>1.3316572706524867E-3</v>
      </c>
      <c r="L277" s="11">
        <f t="shared" si="29"/>
        <v>3200</v>
      </c>
      <c r="M277" s="15">
        <f t="shared" si="28"/>
        <v>1.3316572706524867E-3</v>
      </c>
      <c r="N277" s="29"/>
    </row>
    <row r="278" spans="1:14" ht="15" customHeight="1" x14ac:dyDescent="0.25">
      <c r="A278" s="6"/>
      <c r="B278" s="12" t="s">
        <v>372</v>
      </c>
      <c r="C278" s="25" t="s">
        <v>373</v>
      </c>
      <c r="D278" s="34"/>
      <c r="E278" s="15">
        <f t="shared" si="26"/>
        <v>0</v>
      </c>
      <c r="F278" s="34"/>
      <c r="G278" s="15">
        <f t="shared" si="26"/>
        <v>0</v>
      </c>
      <c r="H278" s="34"/>
      <c r="I278" s="15">
        <f t="shared" ref="I278:I292" si="30">SUM(H278/$L$292)</f>
        <v>0</v>
      </c>
      <c r="J278" s="34">
        <v>-3414.86</v>
      </c>
      <c r="K278" s="15">
        <f t="shared" ref="K278:M292" si="31">SUM(J278/$L$292)</f>
        <v>-1.4210697335188596E-3</v>
      </c>
      <c r="L278" s="11">
        <f t="shared" si="29"/>
        <v>-3414.86</v>
      </c>
      <c r="M278" s="15">
        <f t="shared" si="31"/>
        <v>-1.4210697335188596E-3</v>
      </c>
      <c r="N278" s="29"/>
    </row>
    <row r="279" spans="1:14" ht="15" customHeight="1" x14ac:dyDescent="0.25">
      <c r="A279" s="6"/>
      <c r="B279" s="12" t="s">
        <v>374</v>
      </c>
      <c r="C279" s="25" t="s">
        <v>375</v>
      </c>
      <c r="D279" s="34"/>
      <c r="E279" s="15">
        <f t="shared" si="26"/>
        <v>0</v>
      </c>
      <c r="F279" s="34"/>
      <c r="G279" s="15">
        <f t="shared" si="26"/>
        <v>0</v>
      </c>
      <c r="H279" s="34"/>
      <c r="I279" s="15">
        <f t="shared" si="30"/>
        <v>0</v>
      </c>
      <c r="J279" s="34">
        <v>69.2</v>
      </c>
      <c r="K279" s="15">
        <f t="shared" si="31"/>
        <v>2.8797088477860027E-5</v>
      </c>
      <c r="L279" s="11">
        <f t="shared" si="29"/>
        <v>69.2</v>
      </c>
      <c r="M279" s="15">
        <f t="shared" si="31"/>
        <v>2.8797088477860027E-5</v>
      </c>
      <c r="N279" s="29"/>
    </row>
    <row r="280" spans="1:14" x14ac:dyDescent="0.25">
      <c r="A280" s="6"/>
      <c r="B280" s="12" t="s">
        <v>376</v>
      </c>
      <c r="C280" s="25" t="s">
        <v>377</v>
      </c>
      <c r="D280" s="34"/>
      <c r="E280" s="15">
        <f t="shared" si="26"/>
        <v>0</v>
      </c>
      <c r="F280" s="34"/>
      <c r="G280" s="15">
        <f t="shared" si="26"/>
        <v>0</v>
      </c>
      <c r="H280" s="34"/>
      <c r="I280" s="15">
        <f t="shared" si="30"/>
        <v>0</v>
      </c>
      <c r="J280" s="34">
        <v>1140</v>
      </c>
      <c r="K280" s="15">
        <f t="shared" si="31"/>
        <v>4.7440290266994835E-4</v>
      </c>
      <c r="L280" s="11">
        <f t="shared" si="29"/>
        <v>1140</v>
      </c>
      <c r="M280" s="15">
        <f t="shared" si="31"/>
        <v>4.7440290266994835E-4</v>
      </c>
      <c r="N280" s="29"/>
    </row>
    <row r="281" spans="1:14" ht="15" customHeight="1" x14ac:dyDescent="0.25">
      <c r="A281" s="2"/>
      <c r="B281" s="12" t="s">
        <v>378</v>
      </c>
      <c r="C281" s="35" t="s">
        <v>379</v>
      </c>
      <c r="D281" s="34"/>
      <c r="E281" s="15">
        <f>SUM(D281/$L$292)</f>
        <v>0</v>
      </c>
      <c r="F281" s="34"/>
      <c r="G281" s="15">
        <f>SUM(F281/$L$292)</f>
        <v>0</v>
      </c>
      <c r="H281" s="34"/>
      <c r="I281" s="15">
        <f t="shared" si="30"/>
        <v>0</v>
      </c>
      <c r="J281" s="34">
        <v>14359.77</v>
      </c>
      <c r="K281" s="36">
        <f t="shared" si="31"/>
        <v>5.9757162891867057E-3</v>
      </c>
      <c r="L281" s="11">
        <f t="shared" si="29"/>
        <v>14359.77</v>
      </c>
      <c r="M281" s="15">
        <f t="shared" si="31"/>
        <v>5.9757162891867057E-3</v>
      </c>
      <c r="N281" s="29"/>
    </row>
    <row r="282" spans="1:14" ht="15" customHeight="1" x14ac:dyDescent="0.25">
      <c r="A282" s="2"/>
      <c r="B282" s="12" t="s">
        <v>380</v>
      </c>
      <c r="C282" s="35" t="s">
        <v>379</v>
      </c>
      <c r="D282" s="34"/>
      <c r="E282" s="15">
        <f t="shared" ref="E282:E291" si="32">SUM(D282/$L$292)</f>
        <v>0</v>
      </c>
      <c r="F282" s="34"/>
      <c r="G282" s="15">
        <f t="shared" ref="G282:G291" si="33">SUM(F282/$L$292)</f>
        <v>0</v>
      </c>
      <c r="H282" s="34"/>
      <c r="I282" s="15">
        <f t="shared" si="30"/>
        <v>0</v>
      </c>
      <c r="J282" s="34"/>
      <c r="K282" s="36">
        <f t="shared" si="31"/>
        <v>0</v>
      </c>
      <c r="L282" s="11">
        <f t="shared" si="29"/>
        <v>0</v>
      </c>
      <c r="M282" s="15">
        <f t="shared" si="31"/>
        <v>0</v>
      </c>
      <c r="N282" s="29"/>
    </row>
    <row r="283" spans="1:14" ht="15" customHeight="1" x14ac:dyDescent="0.25">
      <c r="A283" s="2"/>
      <c r="B283" s="12" t="s">
        <v>381</v>
      </c>
      <c r="C283" s="35" t="s">
        <v>379</v>
      </c>
      <c r="D283" s="34"/>
      <c r="E283" s="15">
        <f t="shared" si="32"/>
        <v>0</v>
      </c>
      <c r="F283" s="34"/>
      <c r="G283" s="15">
        <f t="shared" si="33"/>
        <v>0</v>
      </c>
      <c r="H283" s="34"/>
      <c r="I283" s="15">
        <f t="shared" si="30"/>
        <v>0</v>
      </c>
      <c r="J283" s="34"/>
      <c r="K283" s="36">
        <f t="shared" si="31"/>
        <v>0</v>
      </c>
      <c r="L283" s="11">
        <f t="shared" si="29"/>
        <v>0</v>
      </c>
      <c r="M283" s="15">
        <f t="shared" si="31"/>
        <v>0</v>
      </c>
      <c r="N283" s="29"/>
    </row>
    <row r="284" spans="1:14" ht="15" customHeight="1" x14ac:dyDescent="0.25">
      <c r="A284" s="2"/>
      <c r="B284" s="12" t="s">
        <v>382</v>
      </c>
      <c r="C284" s="35" t="s">
        <v>379</v>
      </c>
      <c r="D284" s="34"/>
      <c r="E284" s="15">
        <f t="shared" si="32"/>
        <v>0</v>
      </c>
      <c r="F284" s="34"/>
      <c r="G284" s="15">
        <f t="shared" si="33"/>
        <v>0</v>
      </c>
      <c r="H284" s="34"/>
      <c r="I284" s="15">
        <f t="shared" si="30"/>
        <v>0</v>
      </c>
      <c r="J284" s="34"/>
      <c r="K284" s="36">
        <f t="shared" si="31"/>
        <v>0</v>
      </c>
      <c r="L284" s="11">
        <f t="shared" si="29"/>
        <v>0</v>
      </c>
      <c r="M284" s="15">
        <f t="shared" si="31"/>
        <v>0</v>
      </c>
      <c r="N284" s="29"/>
    </row>
    <row r="285" spans="1:14" ht="15" customHeight="1" x14ac:dyDescent="0.25">
      <c r="A285" s="2"/>
      <c r="B285" s="12" t="s">
        <v>383</v>
      </c>
      <c r="C285" s="35" t="s">
        <v>379</v>
      </c>
      <c r="D285" s="34"/>
      <c r="E285" s="15">
        <f t="shared" si="32"/>
        <v>0</v>
      </c>
      <c r="F285" s="34"/>
      <c r="G285" s="15">
        <f t="shared" si="33"/>
        <v>0</v>
      </c>
      <c r="H285" s="34"/>
      <c r="I285" s="15">
        <f t="shared" si="30"/>
        <v>0</v>
      </c>
      <c r="J285" s="34"/>
      <c r="K285" s="36">
        <f t="shared" si="31"/>
        <v>0</v>
      </c>
      <c r="L285" s="11">
        <f t="shared" si="29"/>
        <v>0</v>
      </c>
      <c r="M285" s="15">
        <f t="shared" si="31"/>
        <v>0</v>
      </c>
      <c r="N285" s="29"/>
    </row>
    <row r="286" spans="1:14" ht="15" customHeight="1" x14ac:dyDescent="0.25">
      <c r="A286" s="2"/>
      <c r="B286" s="12" t="s">
        <v>384</v>
      </c>
      <c r="C286" s="35" t="s">
        <v>379</v>
      </c>
      <c r="D286" s="34"/>
      <c r="E286" s="15">
        <f t="shared" si="32"/>
        <v>0</v>
      </c>
      <c r="F286" s="34"/>
      <c r="G286" s="15">
        <f t="shared" si="33"/>
        <v>0</v>
      </c>
      <c r="H286" s="34"/>
      <c r="I286" s="15">
        <f t="shared" si="30"/>
        <v>0</v>
      </c>
      <c r="J286" s="34"/>
      <c r="K286" s="36">
        <f t="shared" si="31"/>
        <v>0</v>
      </c>
      <c r="L286" s="11">
        <f t="shared" si="29"/>
        <v>0</v>
      </c>
      <c r="M286" s="15">
        <f t="shared" si="31"/>
        <v>0</v>
      </c>
      <c r="N286" s="29"/>
    </row>
    <row r="287" spans="1:14" ht="15" customHeight="1" x14ac:dyDescent="0.25">
      <c r="A287" s="2"/>
      <c r="B287" s="12" t="s">
        <v>385</v>
      </c>
      <c r="C287" s="35" t="s">
        <v>379</v>
      </c>
      <c r="D287" s="34"/>
      <c r="E287" s="15">
        <f t="shared" si="32"/>
        <v>0</v>
      </c>
      <c r="F287" s="34"/>
      <c r="G287" s="15">
        <f t="shared" si="33"/>
        <v>0</v>
      </c>
      <c r="H287" s="34"/>
      <c r="I287" s="15">
        <f t="shared" si="30"/>
        <v>0</v>
      </c>
      <c r="J287" s="34"/>
      <c r="K287" s="36">
        <f t="shared" si="31"/>
        <v>0</v>
      </c>
      <c r="L287" s="11">
        <f t="shared" si="29"/>
        <v>0</v>
      </c>
      <c r="M287" s="15">
        <f t="shared" si="31"/>
        <v>0</v>
      </c>
      <c r="N287" s="29"/>
    </row>
    <row r="288" spans="1:14" ht="15" customHeight="1" x14ac:dyDescent="0.25">
      <c r="A288" s="2"/>
      <c r="B288" s="12" t="s">
        <v>386</v>
      </c>
      <c r="C288" s="35" t="s">
        <v>379</v>
      </c>
      <c r="D288" s="34"/>
      <c r="E288" s="15">
        <f t="shared" si="32"/>
        <v>0</v>
      </c>
      <c r="F288" s="34"/>
      <c r="G288" s="15">
        <f t="shared" si="33"/>
        <v>0</v>
      </c>
      <c r="H288" s="34"/>
      <c r="I288" s="15">
        <f t="shared" si="30"/>
        <v>0</v>
      </c>
      <c r="J288" s="34"/>
      <c r="K288" s="36">
        <f t="shared" si="31"/>
        <v>0</v>
      </c>
      <c r="L288" s="11">
        <f t="shared" si="29"/>
        <v>0</v>
      </c>
      <c r="M288" s="15">
        <f t="shared" si="31"/>
        <v>0</v>
      </c>
      <c r="N288" s="29"/>
    </row>
    <row r="289" spans="1:14" ht="15" customHeight="1" x14ac:dyDescent="0.25">
      <c r="A289" s="2"/>
      <c r="B289" s="12" t="s">
        <v>387</v>
      </c>
      <c r="C289" s="35" t="s">
        <v>379</v>
      </c>
      <c r="D289" s="34"/>
      <c r="E289" s="15">
        <f t="shared" si="32"/>
        <v>0</v>
      </c>
      <c r="F289" s="34"/>
      <c r="G289" s="15">
        <f t="shared" si="33"/>
        <v>0</v>
      </c>
      <c r="H289" s="34"/>
      <c r="I289" s="15">
        <f t="shared" si="30"/>
        <v>0</v>
      </c>
      <c r="J289" s="34"/>
      <c r="K289" s="36">
        <f t="shared" si="31"/>
        <v>0</v>
      </c>
      <c r="L289" s="11">
        <f t="shared" si="29"/>
        <v>0</v>
      </c>
      <c r="M289" s="15">
        <f t="shared" si="31"/>
        <v>0</v>
      </c>
      <c r="N289" s="29"/>
    </row>
    <row r="290" spans="1:14" ht="15" customHeight="1" x14ac:dyDescent="0.25">
      <c r="A290" s="2"/>
      <c r="B290" s="12" t="s">
        <v>388</v>
      </c>
      <c r="C290" s="35" t="s">
        <v>379</v>
      </c>
      <c r="D290" s="34"/>
      <c r="E290" s="15">
        <f t="shared" si="32"/>
        <v>0</v>
      </c>
      <c r="F290" s="34"/>
      <c r="G290" s="15">
        <f t="shared" si="33"/>
        <v>0</v>
      </c>
      <c r="H290" s="34"/>
      <c r="I290" s="15">
        <f t="shared" si="30"/>
        <v>0</v>
      </c>
      <c r="J290" s="34"/>
      <c r="K290" s="36">
        <f t="shared" si="31"/>
        <v>0</v>
      </c>
      <c r="L290" s="11">
        <f t="shared" si="29"/>
        <v>0</v>
      </c>
      <c r="M290" s="15">
        <f t="shared" si="31"/>
        <v>0</v>
      </c>
      <c r="N290" s="29"/>
    </row>
    <row r="291" spans="1:14" ht="15.75" customHeight="1" thickBot="1" x14ac:dyDescent="0.3">
      <c r="A291" s="2"/>
      <c r="B291" s="37" t="s">
        <v>389</v>
      </c>
      <c r="C291" s="38" t="s">
        <v>379</v>
      </c>
      <c r="D291" s="39"/>
      <c r="E291" s="40">
        <f t="shared" si="32"/>
        <v>0</v>
      </c>
      <c r="F291" s="39"/>
      <c r="G291" s="40">
        <f t="shared" si="33"/>
        <v>0</v>
      </c>
      <c r="H291" s="39"/>
      <c r="I291" s="40">
        <f t="shared" si="30"/>
        <v>0</v>
      </c>
      <c r="J291" s="39"/>
      <c r="K291" s="41">
        <f t="shared" si="31"/>
        <v>0</v>
      </c>
      <c r="L291" s="42">
        <f t="shared" si="29"/>
        <v>0</v>
      </c>
      <c r="M291" s="40">
        <f t="shared" si="31"/>
        <v>0</v>
      </c>
      <c r="N291" s="29"/>
    </row>
    <row r="292" spans="1:14" ht="15.75" thickBot="1" x14ac:dyDescent="0.3">
      <c r="A292" s="2"/>
      <c r="B292" s="43"/>
      <c r="C292" s="44" t="s">
        <v>390</v>
      </c>
      <c r="D292" s="45">
        <f>SUM(D13,D21,D52,D60,D68,D76,D81,D109,D151,D171,D189,D204,D225,D244,D257,D276)</f>
        <v>2066735.7099999997</v>
      </c>
      <c r="E292" s="46">
        <f>SUM(D292/$L$292)</f>
        <v>0.86005738585582148</v>
      </c>
      <c r="F292" s="45">
        <f>SUM(F13,F21,F52,F60,F68,F76,F81,F109,F151,F171,F189,F204,F225,F244,F257,F276)</f>
        <v>133134.64000000001</v>
      </c>
      <c r="G292" s="46">
        <f>SUM(F292/$L$292)</f>
        <v>5.5403034791156686E-2</v>
      </c>
      <c r="H292" s="45">
        <f>SUM(H13,H21,H52,H60,H68,H76,H81,H109,H151,H171,H189,H204,H225,H244,H257,H276)</f>
        <v>187796.25</v>
      </c>
      <c r="I292" s="46">
        <f t="shared" si="30"/>
        <v>7.8150075535553767E-2</v>
      </c>
      <c r="J292" s="45">
        <f>SUM(J13,J21,J52,J60,J68,J76,J81,J109,J151,J171,J189,J204,J225,J244,J257,J276)</f>
        <v>15354.11</v>
      </c>
      <c r="K292" s="46">
        <f t="shared" si="31"/>
        <v>6.3895038174681413E-3</v>
      </c>
      <c r="L292" s="47">
        <f t="shared" si="29"/>
        <v>2403020.7099999995</v>
      </c>
      <c r="M292" s="48">
        <f t="shared" si="31"/>
        <v>1</v>
      </c>
      <c r="N292" s="3"/>
    </row>
    <row r="293" spans="1:14" ht="15.75" thickBot="1" x14ac:dyDescent="0.3">
      <c r="A293" s="2"/>
      <c r="B293" s="49" t="s">
        <v>440</v>
      </c>
      <c r="C293" s="50" t="s">
        <v>441</v>
      </c>
      <c r="D293" s="51"/>
      <c r="E293" s="52">
        <f>SUM(D293/$L$294)</f>
        <v>0</v>
      </c>
      <c r="F293" s="51"/>
      <c r="G293" s="52">
        <f>SUM(F293/$L$294)</f>
        <v>0</v>
      </c>
      <c r="H293" s="51"/>
      <c r="I293" s="52">
        <f>SUM(H293/$L$294)</f>
        <v>0</v>
      </c>
      <c r="J293" s="51"/>
      <c r="K293" s="52">
        <f>SUM(J293/$L$294)</f>
        <v>0</v>
      </c>
      <c r="L293" s="53">
        <f t="shared" si="29"/>
        <v>0</v>
      </c>
      <c r="M293" s="52">
        <f>SUM(L293/$L$294)</f>
        <v>0</v>
      </c>
      <c r="N293" s="29"/>
    </row>
    <row r="294" spans="1:14" ht="15.75" thickBot="1" x14ac:dyDescent="0.3">
      <c r="A294" s="2"/>
      <c r="B294" s="43"/>
      <c r="C294" s="44" t="s">
        <v>442</v>
      </c>
      <c r="D294" s="45">
        <f>SUM(D292,D293)</f>
        <v>2066735.7099999997</v>
      </c>
      <c r="E294" s="46">
        <f>SUM(D294/$L$294)</f>
        <v>0.86005738585582148</v>
      </c>
      <c r="F294" s="45">
        <f>SUM(F292,F293)</f>
        <v>133134.64000000001</v>
      </c>
      <c r="G294" s="46">
        <f>SUM(F294/$L$294)</f>
        <v>5.5403034791156686E-2</v>
      </c>
      <c r="H294" s="45">
        <f>SUM(H292,H293)</f>
        <v>187796.25</v>
      </c>
      <c r="I294" s="46">
        <f>SUM(H294/$L$294)</f>
        <v>7.8150075535553767E-2</v>
      </c>
      <c r="J294" s="45">
        <f>SUM(J292,J293)</f>
        <v>15354.11</v>
      </c>
      <c r="K294" s="46">
        <f>SUM(J294/$L$294)</f>
        <v>6.3895038174681413E-3</v>
      </c>
      <c r="L294" s="47">
        <f t="shared" si="29"/>
        <v>2403020.7099999995</v>
      </c>
      <c r="M294" s="48">
        <f>SUM(L294/$L$294)</f>
        <v>1</v>
      </c>
      <c r="N294" s="3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</row>
    <row r="296" spans="1:14" x14ac:dyDescent="0.25">
      <c r="A296" s="2"/>
      <c r="B296" s="54" t="s">
        <v>443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</sheetData>
  <sheetProtection password="F757" sheet="1" objects="1" scenarios="1"/>
  <mergeCells count="24">
    <mergeCell ref="A1:O1"/>
    <mergeCell ref="A2:O2"/>
    <mergeCell ref="A3:O3"/>
    <mergeCell ref="A5:O5"/>
    <mergeCell ref="C11:C12"/>
    <mergeCell ref="B9:B12"/>
    <mergeCell ref="C9:C10"/>
    <mergeCell ref="D9:E10"/>
    <mergeCell ref="F9:G10"/>
    <mergeCell ref="D11:D12"/>
    <mergeCell ref="E11:E12"/>
    <mergeCell ref="F11:F12"/>
    <mergeCell ref="G11:G12"/>
    <mergeCell ref="J8:M8"/>
    <mergeCell ref="O9:O12"/>
    <mergeCell ref="H11:H12"/>
    <mergeCell ref="I11:I12"/>
    <mergeCell ref="J9:K10"/>
    <mergeCell ref="L9:M10"/>
    <mergeCell ref="H9:I10"/>
    <mergeCell ref="J11:J12"/>
    <mergeCell ref="K11:K12"/>
    <mergeCell ref="L11:L12"/>
    <mergeCell ref="M11:M1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5348</vt:i4>
      </vt:variant>
    </vt:vector>
  </HeadingPairs>
  <TitlesOfParts>
    <vt:vector size="5349" baseType="lpstr">
      <vt:lpstr>Forma 6</vt:lpstr>
      <vt:lpstr>'Forma 6'!SIS016_D_AdministracinesPaskirtiesPastatu</vt:lpstr>
      <vt:lpstr>SIS016_D_AdministracinesPaskirtiesPastatu</vt:lpstr>
      <vt:lpstr>'Forma 6'!SIS016_D_ADMINISTRACINESSANAUDOS</vt:lpstr>
      <vt:lpstr>SIS016_D_ADMINISTRACINESSANAUDOS</vt:lpstr>
      <vt:lpstr>'Forma 6'!SIS016_D_AkmensAngliesIsigijimo</vt:lpstr>
      <vt:lpstr>SIS016_D_AkmensAngliesIsigijimo</vt:lpstr>
      <vt:lpstr>'Forma 6'!SIS016_D_APYVARTINIUTARSOSLEIDIMU</vt:lpstr>
      <vt:lpstr>SIS016_D_APYVARTINIUTARSOSLEIDIMU</vt:lpstr>
      <vt:lpstr>'Forma 6'!SIS016_D_ApyvartiniuTarsosLeidimu1</vt:lpstr>
      <vt:lpstr>SIS016_D_ApyvartiniuTarsosLeidimu1</vt:lpstr>
      <vt:lpstr>'Forma 6'!SIS016_D_AplinkosTarsosMokescio</vt:lpstr>
      <vt:lpstr>SIS016_D_AplinkosTarsosMokescio</vt:lpstr>
      <vt:lpstr>'Forma 6'!SIS016_D_ApsauginiaiIrDarbo</vt:lpstr>
      <vt:lpstr>SIS016_D_ApsauginiaiIrDarbo</vt:lpstr>
      <vt:lpstr>'Forma 6'!SIS016_D_AtsiskaitomujuSilumosApskaitos</vt:lpstr>
      <vt:lpstr>SIS016_D_AtsiskaitomujuSilumosApskaitos</vt:lpstr>
      <vt:lpstr>'Forma 6'!SIS016_D_AuditofinansinioReguliavimo</vt:lpstr>
      <vt:lpstr>SIS016_D_AuditofinansinioReguliavimo</vt:lpstr>
      <vt:lpstr>'Forma 6'!SIS016_D_AuditokitoSanaudos</vt:lpstr>
      <vt:lpstr>SIS016_D_AuditokitoSanaudos</vt:lpstr>
      <vt:lpstr>'Forma 6'!SIS016_D_BankoPaslaugukomisiniu</vt:lpstr>
      <vt:lpstr>SIS016_D_BankoPaslaugukomisiniu</vt:lpstr>
      <vt:lpstr>'Forma 6'!SIS016_D_BENDROSIOSSANAUDOS</vt:lpstr>
      <vt:lpstr>SIS016_D_BENDROSIOSSANAUDOS</vt:lpstr>
      <vt:lpstr>'Forma 6'!SIS016_D_BeviltiskosSkolos</vt:lpstr>
      <vt:lpstr>SIS016_D_BeviltiskosSkolos</vt:lpstr>
      <vt:lpstr>'Forma 6'!SIS016_D_BiodujuIsigijimoSanaudos</vt:lpstr>
      <vt:lpstr>SIS016_D_BiodujuIsigijimoSanaudos</vt:lpstr>
      <vt:lpstr>'Forma 6'!SIS016_D_BiokuroMisinioIsigijimo</vt:lpstr>
      <vt:lpstr>SIS016_D_BiokuroMisinioIsigijimo</vt:lpstr>
      <vt:lpstr>'Forma 6'!SIS016_D_DarboUzmokescioSanaudos</vt:lpstr>
      <vt:lpstr>SIS016_D_DarboUzmokescioSanaudos</vt:lpstr>
      <vt:lpstr>'Forma 6'!SIS016_D_DyzelinoIsigijimoSanaudos</vt:lpstr>
      <vt:lpstr>SIS016_D_DyzelinoIsigijimoSanaudos</vt:lpstr>
      <vt:lpstr>'Forma 6'!SIS016_D_DurpiuIsigijimoSanaudos</vt:lpstr>
      <vt:lpstr>SIS016_D_DurpiuIsigijimoSanaudos</vt:lpstr>
      <vt:lpstr>'Forma 6'!SIS016_D_EINAMOJOREMONTOIR</vt:lpstr>
      <vt:lpstr>SIS016_D_EINAMOJOREMONTOIR</vt:lpstr>
      <vt:lpstr>'Forma 6'!SIS016_D_ELEKTROSENERGIJOSTECHNOLOGINEMS</vt:lpstr>
      <vt:lpstr>SIS016_D_ELEKTROSENERGIJOSTECHNOLOGINEMS</vt:lpstr>
      <vt:lpstr>'Forma 6'!SIS016_D_ElektrosEnergijosTechnologinems1</vt:lpstr>
      <vt:lpstr>SIS016_D_ElektrosEnergijosTechnologinems1</vt:lpstr>
      <vt:lpstr>'Forma 6'!SIS016_D_EnergetikosIstatymeNumatytu</vt:lpstr>
      <vt:lpstr>SIS016_D_EnergetikosIstatymeNumatytu</vt:lpstr>
      <vt:lpstr>'Forma 6'!SIS016_D_EnergijosIstekliuBirzos</vt:lpstr>
      <vt:lpstr>SIS016_D_EnergijosIstekliuBirzos</vt:lpstr>
      <vt:lpstr>'Forma 6'!SIS016_D_FINANSINESSANAUDOS</vt:lpstr>
      <vt:lpstr>SIS016_D_FINANSINESSANAUDOS</vt:lpstr>
      <vt:lpstr>'Forma 6'!SIS016_D_GamybinesPaskirtiesPastatu1</vt:lpstr>
      <vt:lpstr>SIS016_D_GamybinesPaskirtiesPastatu1</vt:lpstr>
      <vt:lpstr>'Forma 6'!SIS016_D_GamybinesPaskirtiesPastatu2</vt:lpstr>
      <vt:lpstr>SIS016_D_GamybinesPaskirtiesPastatu2</vt:lpstr>
      <vt:lpstr>'Forma 6'!SIS016_D_GamybinesPaskirtiesPastatu3</vt:lpstr>
      <vt:lpstr>SIS016_D_GamybinesPaskirtiesPastatu3</vt:lpstr>
      <vt:lpstr>'Forma 6'!SIS016_D_GamybosObjektuEinamojo</vt:lpstr>
      <vt:lpstr>SIS016_D_GamybosObjektuEinamojo</vt:lpstr>
      <vt:lpstr>'Forma 6'!SIS016_D_GamtiniuDujuIsigijimo</vt:lpstr>
      <vt:lpstr>SIS016_D_GamtiniuDujuIsigijimo</vt:lpstr>
      <vt:lpstr>'Forma 6'!SIS016_D_GarantinioFondoImoku</vt:lpstr>
      <vt:lpstr>SIS016_D_GarantinioFondoImoku</vt:lpstr>
      <vt:lpstr>'Forma 6'!SIS016_D_GruduIsvaluAtlieku</vt:lpstr>
      <vt:lpstr>SIS016_D_GruduIsvaluAtlieku</vt:lpstr>
      <vt:lpstr>'Forma 6'!SIS016_D_InvesticijuGrazosSanaudos</vt:lpstr>
      <vt:lpstr>SIS016_D_InvesticijuGrazosSanaudos</vt:lpstr>
      <vt:lpstr>'Forma 6'!SIS016_D_InvesticinioTurtoNusidevejimo</vt:lpstr>
      <vt:lpstr>SIS016_D_InvesticinioTurtoNusidevejimo</vt:lpstr>
      <vt:lpstr>'Forma 6'!SIS016_D_IseitinesPasalposKompensacijos</vt:lpstr>
      <vt:lpstr>SIS016_D_IseitinesPasalposKompensacijos</vt:lpstr>
      <vt:lpstr>'Forma 6'!SIS016_D_ISVISO</vt:lpstr>
      <vt:lpstr>SIS016_D_ISVISO</vt:lpstr>
      <vt:lpstr>'Forma 6'!SIS016_D_ISVISOsu</vt:lpstr>
      <vt:lpstr>SIS016_D_ISVISOsu</vt:lpstr>
      <vt:lpstr>'Forma 6'!SIS016_D_ITAptarnavimoSanaudos</vt:lpstr>
      <vt:lpstr>SIS016_D_ITAptarnavimoSanaudos</vt:lpstr>
      <vt:lpstr>'Forma 6'!SIS016_D_KanceliarinesSanaudos</vt:lpstr>
      <vt:lpstr>SIS016_D_KanceliarinesSanaudos</vt:lpstr>
      <vt:lpstr>'Forma 6'!SIS016_D_KelionesSanaudos</vt:lpstr>
      <vt:lpstr>SIS016_D_KelionesSanaudos</vt:lpstr>
      <vt:lpstr>'Forma 6'!SIS016_D_KitoIlgalaikioTurto</vt:lpstr>
      <vt:lpstr>SIS016_D_KitoIlgalaikioTurto</vt:lpstr>
      <vt:lpstr>'Forma 6'!SIS016_D_KitoMaterialausTurto</vt:lpstr>
      <vt:lpstr>SIS016_D_KitoMaterialausTurto</vt:lpstr>
      <vt:lpstr>'Forma 6'!SIS016_D_KitoMedienosKilmes</vt:lpstr>
      <vt:lpstr>SIS016_D_KitoMedienosKilmes</vt:lpstr>
      <vt:lpstr>'Forma 6'!SIS016_D_KitoNematerialausTurto</vt:lpstr>
      <vt:lpstr>SIS016_D_KitoNematerialausTurto</vt:lpstr>
      <vt:lpstr>'Forma 6'!SIS016_D_KitosAdministravimoSanaudos</vt:lpstr>
      <vt:lpstr>SIS016_D_KitosAdministravimoSanaudos</vt:lpstr>
      <vt:lpstr>'Forma 6'!SIS016_D_KitosEinamojoRemonto</vt:lpstr>
      <vt:lpstr>SIS016_D_KitosEinamojoRemonto</vt:lpstr>
      <vt:lpstr>'Forma 6'!SIS016_D_KitosFinansinesSanaudos</vt:lpstr>
      <vt:lpstr>SIS016_D_KitosFinansinesSanaudos</vt:lpstr>
      <vt:lpstr>'Forma 6'!SIS016_D_KitosIrangosPrietaisu1</vt:lpstr>
      <vt:lpstr>SIS016_D_KitosIrangosPrietaisu1</vt:lpstr>
      <vt:lpstr>'Forma 6'!SIS016_D_KitosIrangosPrietaisu2</vt:lpstr>
      <vt:lpstr>SIS016_D_KitosIrangosPrietaisu2</vt:lpstr>
      <vt:lpstr>'Forma 6'!SIS016_D_KitosIrangosPrietaisu3</vt:lpstr>
      <vt:lpstr>SIS016_D_KitosIrangosPrietaisu3</vt:lpstr>
      <vt:lpstr>'Forma 6'!SIS016_D_KitosIrangosPrietaisu4</vt:lpstr>
      <vt:lpstr>SIS016_D_KitosIrangosPrietaisu4</vt:lpstr>
      <vt:lpstr>'Forma 6'!SIS016_D_KITOSKINTAMOSIOSSANAUDOS</vt:lpstr>
      <vt:lpstr>SIS016_D_KITOSKINTAMOSIOSSANAUDOS</vt:lpstr>
      <vt:lpstr>'Forma 6'!SIS016_D_KitosKintamosiosSanaudos1</vt:lpstr>
      <vt:lpstr>SIS016_D_KitosKintamosiosSanaudos1</vt:lpstr>
      <vt:lpstr>'Forma 6'!SIS016_D_KitosKintamosiosSanaudos2</vt:lpstr>
      <vt:lpstr>SIS016_D_KitosKintamosiosSanaudos2</vt:lpstr>
      <vt:lpstr>'Forma 6'!SIS016_D_KitosKintamosiosSanaudos3</vt:lpstr>
      <vt:lpstr>SIS016_D_KitosKintamosiosSanaudos3</vt:lpstr>
      <vt:lpstr>'Forma 6'!SIS016_D_KitosKintamosiosSanaudos4</vt:lpstr>
      <vt:lpstr>SIS016_D_KitosKintamosiosSanaudos4</vt:lpstr>
      <vt:lpstr>'Forma 6'!SIS016_D_KitosKintamosiosSanaudos5</vt:lpstr>
      <vt:lpstr>SIS016_D_KitosKintamosiosSanaudos5</vt:lpstr>
      <vt:lpstr>'Forma 6'!SIS016_D_KitosKuroRusies</vt:lpstr>
      <vt:lpstr>SIS016_D_KitosKuroRusies</vt:lpstr>
      <vt:lpstr>'Forma 6'!SIS016_D_KitosNepaskirstomosSanaudos</vt:lpstr>
      <vt:lpstr>SIS016_D_KitosNepaskirstomosSanaudos</vt:lpstr>
      <vt:lpstr>'Forma 6'!SIS016_D_KITOSPASKIRSTOMOSSANAUDOS</vt:lpstr>
      <vt:lpstr>SIS016_D_KITOSPASKIRSTOMOSSANAUDOS</vt:lpstr>
      <vt:lpstr>'Forma 6'!SIS016_D_KitosPaskirstomosSanaudos1</vt:lpstr>
      <vt:lpstr>SIS016_D_KitosPaskirstomosSanaudos1</vt:lpstr>
      <vt:lpstr>'Forma 6'!SIS016_D_KitosPaskirtiesPastatu1</vt:lpstr>
      <vt:lpstr>SIS016_D_KitosPaskirtiesPastatu1</vt:lpstr>
      <vt:lpstr>'Forma 6'!SIS016_D_KitosPaskirtiesPastatu2</vt:lpstr>
      <vt:lpstr>SIS016_D_KitosPaskirtiesPastatu2</vt:lpstr>
      <vt:lpstr>'Forma 6'!SIS016_D_KitosPaskirtiesPastatu3</vt:lpstr>
      <vt:lpstr>SIS016_D_KitosPaskirtiesPastatu3</vt:lpstr>
      <vt:lpstr>'Forma 6'!SIS016_D_KitosPaskirtiesPastatu4</vt:lpstr>
      <vt:lpstr>SIS016_D_KitosPaskirtiesPastatu4</vt:lpstr>
      <vt:lpstr>'Forma 6'!SIS016_D_KitosPaskirtiesPastatu5</vt:lpstr>
      <vt:lpstr>SIS016_D_KitosPaskirtiesPastatu5</vt:lpstr>
      <vt:lpstr>'Forma 6'!SIS016_D_KitosRinkodarosPardavimu</vt:lpstr>
      <vt:lpstr>SIS016_D_KitosRinkodarosPardavimu</vt:lpstr>
      <vt:lpstr>'Forma 6'!SIS016_D_KitosSanaudos10Administravimo</vt:lpstr>
      <vt:lpstr>SIS016_D_KitosSanaudos10Administravimo</vt:lpstr>
      <vt:lpstr>'Forma 6'!SIS016_D_KitosSanaudos10Finansines</vt:lpstr>
      <vt:lpstr>SIS016_D_KitosSanaudos10Finansines</vt:lpstr>
      <vt:lpstr>'Forma 6'!SIS016_D_KitosSanaudos10Kuro</vt:lpstr>
      <vt:lpstr>SIS016_D_KitosSanaudos10Kuro</vt:lpstr>
      <vt:lpstr>'Forma 6'!SIS016_D_KitosSanaudos10Mokesciu</vt:lpstr>
      <vt:lpstr>SIS016_D_KitosSanaudos10Mokesciu</vt:lpstr>
      <vt:lpstr>'Forma 6'!SIS016_D_KitosSanaudos10Nepaskirstomos</vt:lpstr>
      <vt:lpstr>SIS016_D_KitosSanaudos10Nepaskirstomos</vt:lpstr>
      <vt:lpstr>'Forma 6'!SIS016_D_KitosSanaudos10Paskirstomos</vt:lpstr>
      <vt:lpstr>SIS016_D_KitosSanaudos10Paskirstomos</vt:lpstr>
      <vt:lpstr>'Forma 6'!SIS016_D_KitosSanaudos10Personalu</vt:lpstr>
      <vt:lpstr>SIS016_D_KitosSanaudos10Personalu</vt:lpstr>
      <vt:lpstr>'Forma 6'!SIS016_D_KitosSanaudos10Rinkodaros</vt:lpstr>
      <vt:lpstr>SIS016_D_KitosSanaudos10Rinkodaros</vt:lpstr>
      <vt:lpstr>'Forma 6'!SIS016_D_KitosSanaudos10SilumosUkio</vt:lpstr>
      <vt:lpstr>SIS016_D_KitosSanaudos10SilumosUkio</vt:lpstr>
      <vt:lpstr>'Forma 6'!SIS016_D_KitosSanaudos1Administravimo</vt:lpstr>
      <vt:lpstr>SIS016_D_KitosSanaudos1Administravimo</vt:lpstr>
      <vt:lpstr>'Forma 6'!SIS016_D_KitosSanaudos1ATL</vt:lpstr>
      <vt:lpstr>SIS016_D_KitosSanaudos1ATL</vt:lpstr>
      <vt:lpstr>'Forma 6'!SIS016_D_KitosSanaudos1Elektros</vt:lpstr>
      <vt:lpstr>SIS016_D_KitosSanaudos1Elektros</vt:lpstr>
      <vt:lpstr>'Forma 6'!SIS016_D_KitosSanaudos1Finansines</vt:lpstr>
      <vt:lpstr>SIS016_D_KitosSanaudos1Finansines</vt:lpstr>
      <vt:lpstr>'Forma 6'!SIS016_D_KitosSanaudos1Kuro</vt:lpstr>
      <vt:lpstr>SIS016_D_KitosSanaudos1Kuro</vt:lpstr>
      <vt:lpstr>'Forma 6'!SIS016_D_KitosSanaudos1Mokesciu</vt:lpstr>
      <vt:lpstr>SIS016_D_KitosSanaudos1Mokesciu</vt:lpstr>
      <vt:lpstr>'Forma 6'!SIS016_D_KitosSanaudos1Nepaskirstomos</vt:lpstr>
      <vt:lpstr>SIS016_D_KitosSanaudos1Nepaskirstomos</vt:lpstr>
      <vt:lpstr>'Forma 6'!SIS016_D_KitosSanaudos1Paskirstomos</vt:lpstr>
      <vt:lpstr>SIS016_D_KitosSanaudos1Paskirstomos</vt:lpstr>
      <vt:lpstr>'Forma 6'!SIS016_D_KitosSanaudos1Personalu</vt:lpstr>
      <vt:lpstr>SIS016_D_KitosSanaudos1Personalu</vt:lpstr>
      <vt:lpstr>'Forma 6'!SIS016_D_KitosSanaudos1Rinkodaros</vt:lpstr>
      <vt:lpstr>SIS016_D_KitosSanaudos1Rinkodaros</vt:lpstr>
      <vt:lpstr>'Forma 6'!SIS016_D_KitosSanaudos1Silumos</vt:lpstr>
      <vt:lpstr>SIS016_D_KitosSanaudos1Silumos</vt:lpstr>
      <vt:lpstr>'Forma 6'!SIS016_D_KitosSanaudos1SilumosUkio</vt:lpstr>
      <vt:lpstr>SIS016_D_KitosSanaudos1SilumosUkio</vt:lpstr>
      <vt:lpstr>'Forma 6'!SIS016_D_KitosSanaudos1Vandens</vt:lpstr>
      <vt:lpstr>SIS016_D_KitosSanaudos1Vandens</vt:lpstr>
      <vt:lpstr>'Forma 6'!SIS016_D_KitosSanaudos2Administravimo</vt:lpstr>
      <vt:lpstr>SIS016_D_KitosSanaudos2Administravimo</vt:lpstr>
      <vt:lpstr>'Forma 6'!SIS016_D_KitosSanaudos2ATL</vt:lpstr>
      <vt:lpstr>SIS016_D_KitosSanaudos2ATL</vt:lpstr>
      <vt:lpstr>'Forma 6'!SIS016_D_KitosSanaudos2Elektros</vt:lpstr>
      <vt:lpstr>SIS016_D_KitosSanaudos2Elektros</vt:lpstr>
      <vt:lpstr>'Forma 6'!SIS016_D_KitosSanaudos2Finansines</vt:lpstr>
      <vt:lpstr>SIS016_D_KitosSanaudos2Finansines</vt:lpstr>
      <vt:lpstr>'Forma 6'!SIS016_D_KitosSanaudos2Kuro</vt:lpstr>
      <vt:lpstr>SIS016_D_KitosSanaudos2Kuro</vt:lpstr>
      <vt:lpstr>'Forma 6'!SIS016_D_KitosSanaudos2Mokesciu</vt:lpstr>
      <vt:lpstr>SIS016_D_KitosSanaudos2Mokesciu</vt:lpstr>
      <vt:lpstr>'Forma 6'!SIS016_D_KitosSanaudos2Nepaskirstomos</vt:lpstr>
      <vt:lpstr>SIS016_D_KitosSanaudos2Nepaskirstomos</vt:lpstr>
      <vt:lpstr>'Forma 6'!SIS016_D_KitosSanaudos2Paskirstomos</vt:lpstr>
      <vt:lpstr>SIS016_D_KitosSanaudos2Paskirstomos</vt:lpstr>
      <vt:lpstr>'Forma 6'!SIS016_D_KitosSanaudos2Personalu</vt:lpstr>
      <vt:lpstr>SIS016_D_KitosSanaudos2Personalu</vt:lpstr>
      <vt:lpstr>'Forma 6'!SIS016_D_KitosSanaudos2Rinkodaros</vt:lpstr>
      <vt:lpstr>SIS016_D_KitosSanaudos2Rinkodaros</vt:lpstr>
      <vt:lpstr>'Forma 6'!SIS016_D_KitosSanaudos2Silumos</vt:lpstr>
      <vt:lpstr>SIS016_D_KitosSanaudos2Silumos</vt:lpstr>
      <vt:lpstr>'Forma 6'!SIS016_D_KitosSanaudos2SilumosUkio</vt:lpstr>
      <vt:lpstr>SIS016_D_KitosSanaudos2SilumosUkio</vt:lpstr>
      <vt:lpstr>'Forma 6'!SIS016_D_KitosSanaudos2Vandens</vt:lpstr>
      <vt:lpstr>SIS016_D_KitosSanaudos2Vandens</vt:lpstr>
      <vt:lpstr>'Forma 6'!SIS016_D_KitosSanaudos3Administravimo</vt:lpstr>
      <vt:lpstr>SIS016_D_KitosSanaudos3Administravimo</vt:lpstr>
      <vt:lpstr>'Forma 6'!SIS016_D_KitosSanaudos3Elektros</vt:lpstr>
      <vt:lpstr>SIS016_D_KitosSanaudos3Elektros</vt:lpstr>
      <vt:lpstr>'Forma 6'!SIS016_D_KitosSanaudos3Finansines</vt:lpstr>
      <vt:lpstr>SIS016_D_KitosSanaudos3Finansines</vt:lpstr>
      <vt:lpstr>'Forma 6'!SIS016_D_KitosSanaudos3Kuro</vt:lpstr>
      <vt:lpstr>SIS016_D_KitosSanaudos3Kuro</vt:lpstr>
      <vt:lpstr>'Forma 6'!SIS016_D_KitosSanaudos3Mokesciu</vt:lpstr>
      <vt:lpstr>SIS016_D_KitosSanaudos3Mokesciu</vt:lpstr>
      <vt:lpstr>'Forma 6'!SIS016_D_KitosSanaudos3Nepaskirstomos</vt:lpstr>
      <vt:lpstr>SIS016_D_KitosSanaudos3Nepaskirstomos</vt:lpstr>
      <vt:lpstr>'Forma 6'!SIS016_D_KitosSanaudos3Paskirstomos</vt:lpstr>
      <vt:lpstr>SIS016_D_KitosSanaudos3Paskirstomos</vt:lpstr>
      <vt:lpstr>'Forma 6'!SIS016_D_KitosSanaudos3Personalu</vt:lpstr>
      <vt:lpstr>SIS016_D_KitosSanaudos3Personalu</vt:lpstr>
      <vt:lpstr>'Forma 6'!SIS016_D_KitosSanaudos3Rinkodaros</vt:lpstr>
      <vt:lpstr>SIS016_D_KitosSanaudos3Rinkodaros</vt:lpstr>
      <vt:lpstr>'Forma 6'!SIS016_D_KitosSanaudos3Silumos</vt:lpstr>
      <vt:lpstr>SIS016_D_KitosSanaudos3Silumos</vt:lpstr>
      <vt:lpstr>'Forma 6'!SIS016_D_KitosSanaudos3SilumosUkio</vt:lpstr>
      <vt:lpstr>SIS016_D_KitosSanaudos3SilumosUkio</vt:lpstr>
      <vt:lpstr>'Forma 6'!SIS016_D_KitosSanaudos3Vandens</vt:lpstr>
      <vt:lpstr>SIS016_D_KitosSanaudos3Vandens</vt:lpstr>
      <vt:lpstr>'Forma 6'!SIS016_D_KitosSanaudos4Administravimo</vt:lpstr>
      <vt:lpstr>SIS016_D_KitosSanaudos4Administravimo</vt:lpstr>
      <vt:lpstr>'Forma 6'!SIS016_D_KitosSanaudos4Elektros</vt:lpstr>
      <vt:lpstr>SIS016_D_KitosSanaudos4Elektros</vt:lpstr>
      <vt:lpstr>'Forma 6'!SIS016_D_KitosSanaudos4Finansines</vt:lpstr>
      <vt:lpstr>SIS016_D_KitosSanaudos4Finansines</vt:lpstr>
      <vt:lpstr>'Forma 6'!SIS016_D_KitosSanaudos4Kuro</vt:lpstr>
      <vt:lpstr>SIS016_D_KitosSanaudos4Kuro</vt:lpstr>
      <vt:lpstr>'Forma 6'!SIS016_D_KitosSanaudos4Mokesciu</vt:lpstr>
      <vt:lpstr>SIS016_D_KitosSanaudos4Mokesciu</vt:lpstr>
      <vt:lpstr>'Forma 6'!SIS016_D_KitosSanaudos4Nepaskirstomos</vt:lpstr>
      <vt:lpstr>SIS016_D_KitosSanaudos4Nepaskirstomos</vt:lpstr>
      <vt:lpstr>'Forma 6'!SIS016_D_KitosSanaudos4Paskirstomos</vt:lpstr>
      <vt:lpstr>SIS016_D_KitosSanaudos4Paskirstomos</vt:lpstr>
      <vt:lpstr>'Forma 6'!SIS016_D_KitosSanaudos4Personalu</vt:lpstr>
      <vt:lpstr>SIS016_D_KitosSanaudos4Personalu</vt:lpstr>
      <vt:lpstr>'Forma 6'!SIS016_D_KitosSanaudos4Rinkodaros</vt:lpstr>
      <vt:lpstr>SIS016_D_KitosSanaudos4Rinkodaros</vt:lpstr>
      <vt:lpstr>'Forma 6'!SIS016_D_KitosSanaudos4Silumos</vt:lpstr>
      <vt:lpstr>SIS016_D_KitosSanaudos4Silumos</vt:lpstr>
      <vt:lpstr>'Forma 6'!SIS016_D_KitosSanaudos4SilumosUkio</vt:lpstr>
      <vt:lpstr>SIS016_D_KitosSanaudos4SilumosUkio</vt:lpstr>
      <vt:lpstr>'Forma 6'!SIS016_D_KitosSanaudos4Vandens</vt:lpstr>
      <vt:lpstr>SIS016_D_KitosSanaudos4Vandens</vt:lpstr>
      <vt:lpstr>'Forma 6'!SIS016_D_KitosSanaudos5Administravimo</vt:lpstr>
      <vt:lpstr>SIS016_D_KitosSanaudos5Administravimo</vt:lpstr>
      <vt:lpstr>'Forma 6'!SIS016_D_KitosSanaudos5Elektros</vt:lpstr>
      <vt:lpstr>SIS016_D_KitosSanaudos5Elektros</vt:lpstr>
      <vt:lpstr>'Forma 6'!SIS016_D_KitosSanaudos5Finansines</vt:lpstr>
      <vt:lpstr>SIS016_D_KitosSanaudos5Finansines</vt:lpstr>
      <vt:lpstr>'Forma 6'!SIS016_D_KitosSanaudos5Kuro</vt:lpstr>
      <vt:lpstr>SIS016_D_KitosSanaudos5Kuro</vt:lpstr>
      <vt:lpstr>'Forma 6'!SIS016_D_KitosSanaudos5Mokesciu</vt:lpstr>
      <vt:lpstr>SIS016_D_KitosSanaudos5Mokesciu</vt:lpstr>
      <vt:lpstr>'Forma 6'!SIS016_D_KitosSanaudos5Nepaskirstomos</vt:lpstr>
      <vt:lpstr>SIS016_D_KitosSanaudos5Nepaskirstomos</vt:lpstr>
      <vt:lpstr>'Forma 6'!SIS016_D_KitosSanaudos5Paskirstomos</vt:lpstr>
      <vt:lpstr>SIS016_D_KitosSanaudos5Paskirstomos</vt:lpstr>
      <vt:lpstr>'Forma 6'!SIS016_D_KitosSanaudos5Personalu</vt:lpstr>
      <vt:lpstr>SIS016_D_KitosSanaudos5Personalu</vt:lpstr>
      <vt:lpstr>'Forma 6'!SIS016_D_KitosSanaudos5Rinkodaros</vt:lpstr>
      <vt:lpstr>SIS016_D_KitosSanaudos5Rinkodaros</vt:lpstr>
      <vt:lpstr>'Forma 6'!SIS016_D_KitosSanaudos5Silumos</vt:lpstr>
      <vt:lpstr>SIS016_D_KitosSanaudos5Silumos</vt:lpstr>
      <vt:lpstr>'Forma 6'!SIS016_D_KitosSanaudos5SilumosUkio</vt:lpstr>
      <vt:lpstr>SIS016_D_KitosSanaudos5SilumosUkio</vt:lpstr>
      <vt:lpstr>'Forma 6'!SIS016_D_KitosSanaudos5Vandens</vt:lpstr>
      <vt:lpstr>SIS016_D_KitosSanaudos5Vandens</vt:lpstr>
      <vt:lpstr>'Forma 6'!SIS016_D_KitosSanaudos6Administravimo</vt:lpstr>
      <vt:lpstr>SIS016_D_KitosSanaudos6Administravimo</vt:lpstr>
      <vt:lpstr>'Forma 6'!SIS016_D_KitosSanaudos6Finansines</vt:lpstr>
      <vt:lpstr>SIS016_D_KitosSanaudos6Finansines</vt:lpstr>
      <vt:lpstr>'Forma 6'!SIS016_D_KitosSanaudos6Kuro</vt:lpstr>
      <vt:lpstr>SIS016_D_KitosSanaudos6Kuro</vt:lpstr>
      <vt:lpstr>'Forma 6'!SIS016_D_KitosSanaudos6Mokesciu</vt:lpstr>
      <vt:lpstr>SIS016_D_KitosSanaudos6Mokesciu</vt:lpstr>
      <vt:lpstr>'Forma 6'!SIS016_D_KitosSanaudos6Nepaskirstomos</vt:lpstr>
      <vt:lpstr>SIS016_D_KitosSanaudos6Nepaskirstomos</vt:lpstr>
      <vt:lpstr>'Forma 6'!SIS016_D_KitosSanaudos6Paskirstomos</vt:lpstr>
      <vt:lpstr>SIS016_D_KitosSanaudos6Paskirstomos</vt:lpstr>
      <vt:lpstr>'Forma 6'!SIS016_D_KitosSanaudos6Personalu</vt:lpstr>
      <vt:lpstr>SIS016_D_KitosSanaudos6Personalu</vt:lpstr>
      <vt:lpstr>'Forma 6'!SIS016_D_KitosSanaudos6Rinkodaros</vt:lpstr>
      <vt:lpstr>SIS016_D_KitosSanaudos6Rinkodaros</vt:lpstr>
      <vt:lpstr>'Forma 6'!SIS016_D_KitosSanaudos6SilumosUkio</vt:lpstr>
      <vt:lpstr>SIS016_D_KitosSanaudos6SilumosUkio</vt:lpstr>
      <vt:lpstr>'Forma 6'!SIS016_D_KitosSanaudos7Administravimo</vt:lpstr>
      <vt:lpstr>SIS016_D_KitosSanaudos7Administravimo</vt:lpstr>
      <vt:lpstr>'Forma 6'!SIS016_D_KitosSanaudos7Finansines</vt:lpstr>
      <vt:lpstr>SIS016_D_KitosSanaudos7Finansines</vt:lpstr>
      <vt:lpstr>'Forma 6'!SIS016_D_KitosSanaudos7Kuro</vt:lpstr>
      <vt:lpstr>SIS016_D_KitosSanaudos7Kuro</vt:lpstr>
      <vt:lpstr>'Forma 6'!SIS016_D_KitosSanaudos7Mokesciu</vt:lpstr>
      <vt:lpstr>SIS016_D_KitosSanaudos7Mokesciu</vt:lpstr>
      <vt:lpstr>'Forma 6'!SIS016_D_KitosSanaudos7Nepaskirstomos</vt:lpstr>
      <vt:lpstr>SIS016_D_KitosSanaudos7Nepaskirstomos</vt:lpstr>
      <vt:lpstr>'Forma 6'!SIS016_D_KitosSanaudos7Paskirstomos</vt:lpstr>
      <vt:lpstr>SIS016_D_KitosSanaudos7Paskirstomos</vt:lpstr>
      <vt:lpstr>'Forma 6'!SIS016_D_KitosSanaudos7Personalu</vt:lpstr>
      <vt:lpstr>SIS016_D_KitosSanaudos7Personalu</vt:lpstr>
      <vt:lpstr>'Forma 6'!SIS016_D_KitosSanaudos7Rinkodaros</vt:lpstr>
      <vt:lpstr>SIS016_D_KitosSanaudos7Rinkodaros</vt:lpstr>
      <vt:lpstr>'Forma 6'!SIS016_D_KitosSanaudos7SilumosUkio</vt:lpstr>
      <vt:lpstr>SIS016_D_KitosSanaudos7SilumosUkio</vt:lpstr>
      <vt:lpstr>'Forma 6'!SIS016_D_KitosSanaudos8Administravimo</vt:lpstr>
      <vt:lpstr>SIS016_D_KitosSanaudos8Administravimo</vt:lpstr>
      <vt:lpstr>'Forma 6'!SIS016_D_KitosSanaudos8Finansines</vt:lpstr>
      <vt:lpstr>SIS016_D_KitosSanaudos8Finansines</vt:lpstr>
      <vt:lpstr>'Forma 6'!SIS016_D_KitosSanaudos8Kuro</vt:lpstr>
      <vt:lpstr>SIS016_D_KitosSanaudos8Kuro</vt:lpstr>
      <vt:lpstr>'Forma 6'!SIS016_D_KitosSanaudos8Mokesciu</vt:lpstr>
      <vt:lpstr>SIS016_D_KitosSanaudos8Mokesciu</vt:lpstr>
      <vt:lpstr>'Forma 6'!SIS016_D_KitosSanaudos8Nepaskirstomos</vt:lpstr>
      <vt:lpstr>SIS016_D_KitosSanaudos8Nepaskirstomos</vt:lpstr>
      <vt:lpstr>'Forma 6'!SIS016_D_KitosSanaudos8Paskirstomos</vt:lpstr>
      <vt:lpstr>SIS016_D_KitosSanaudos8Paskirstomos</vt:lpstr>
      <vt:lpstr>'Forma 6'!SIS016_D_KitosSanaudos8Personalu</vt:lpstr>
      <vt:lpstr>SIS016_D_KitosSanaudos8Personalu</vt:lpstr>
      <vt:lpstr>'Forma 6'!SIS016_D_KitosSanaudos8Rinkodaros</vt:lpstr>
      <vt:lpstr>SIS016_D_KitosSanaudos8Rinkodaros</vt:lpstr>
      <vt:lpstr>'Forma 6'!SIS016_D_KitosSanaudos8SilumosUkio</vt:lpstr>
      <vt:lpstr>SIS016_D_KitosSanaudos8SilumosUkio</vt:lpstr>
      <vt:lpstr>'Forma 6'!SIS016_D_KitosSanaudos9Administravimo</vt:lpstr>
      <vt:lpstr>SIS016_D_KitosSanaudos9Administravimo</vt:lpstr>
      <vt:lpstr>'Forma 6'!SIS016_D_KitosSanaudos9Finansines</vt:lpstr>
      <vt:lpstr>SIS016_D_KitosSanaudos9Finansines</vt:lpstr>
      <vt:lpstr>'Forma 6'!SIS016_D_KitosSanaudos9Kuro</vt:lpstr>
      <vt:lpstr>SIS016_D_KitosSanaudos9Kuro</vt:lpstr>
      <vt:lpstr>'Forma 6'!SIS016_D_KitosSanaudos9Mokesciu</vt:lpstr>
      <vt:lpstr>SIS016_D_KitosSanaudos9Mokesciu</vt:lpstr>
      <vt:lpstr>'Forma 6'!SIS016_D_KitosSanaudos9Nepaskirstomos</vt:lpstr>
      <vt:lpstr>SIS016_D_KitosSanaudos9Nepaskirstomos</vt:lpstr>
      <vt:lpstr>'Forma 6'!SIS016_D_KitosSanaudos9Paskirstomos</vt:lpstr>
      <vt:lpstr>SIS016_D_KitosSanaudos9Paskirstomos</vt:lpstr>
      <vt:lpstr>'Forma 6'!SIS016_D_KitosSanaudos9Personalu</vt:lpstr>
      <vt:lpstr>SIS016_D_KitosSanaudos9Personalu</vt:lpstr>
      <vt:lpstr>'Forma 6'!SIS016_D_KitosSanaudos9Rinkodaros</vt:lpstr>
      <vt:lpstr>SIS016_D_KitosSanaudos9Rinkodaros</vt:lpstr>
      <vt:lpstr>'Forma 6'!SIS016_D_KitosSanaudos9SilumosUkio</vt:lpstr>
      <vt:lpstr>SIS016_D_KitosSanaudos9SilumosUkio</vt:lpstr>
      <vt:lpstr>'Forma 6'!SIS016_D_KitosSanaudosEinamojo</vt:lpstr>
      <vt:lpstr>SIS016_D_KitosSanaudosEinamojo</vt:lpstr>
      <vt:lpstr>'Forma 6'!SIS016_D_KitosSanaudosSusijusios</vt:lpstr>
      <vt:lpstr>SIS016_D_KitosSanaudosSusijusios</vt:lpstr>
      <vt:lpstr>'Forma 6'!SIS016_D_KitosSanaudosSusijusiosATL</vt:lpstr>
      <vt:lpstr>SIS016_D_KitosSanaudosSusijusiosATL</vt:lpstr>
      <vt:lpstr>'Forma 6'!SIS016_D_KitosSanaudosSusijusiosSilumos</vt:lpstr>
      <vt:lpstr>SIS016_D_KitosSanaudosSusijusiosSilumos</vt:lpstr>
      <vt:lpstr>'Forma 6'!SIS016_D_KitosSanaudosSusijusiosSilumosUkio</vt:lpstr>
      <vt:lpstr>SIS016_D_KitosSanaudosSusijusiosSilumosUkio</vt:lpstr>
      <vt:lpstr>'Forma 6'!SIS016_D_KitosSanaudosSusijusiosVandens</vt:lpstr>
      <vt:lpstr>SIS016_D_KitosSanaudosSusijusiosVandens</vt:lpstr>
      <vt:lpstr>'Forma 6'!SIS016_D_KitosSuPersonalu</vt:lpstr>
      <vt:lpstr>SIS016_D_KitosSuPersonalu</vt:lpstr>
      <vt:lpstr>'Forma 6'!SIS016_D_KituMasinuIr</vt:lpstr>
      <vt:lpstr>SIS016_D_KituMasinuIr</vt:lpstr>
      <vt:lpstr>'Forma 6'!SIS016_D_KituMokesciuValstybei</vt:lpstr>
      <vt:lpstr>SIS016_D_KituMokesciuValstybei</vt:lpstr>
      <vt:lpstr>'Forma 6'!SIS016_D_KituObjektunurodyti</vt:lpstr>
      <vt:lpstr>SIS016_D_KituObjektunurodyti</vt:lpstr>
      <vt:lpstr>'Forma 6'!SIS016_D_KomunalinesPaslaugoselektros</vt:lpstr>
      <vt:lpstr>SIS016_D_KomunalinesPaslaugoselektros</vt:lpstr>
      <vt:lpstr>'Forma 6'!SIS016_D_KomunaliniuPaslauguelektros</vt:lpstr>
      <vt:lpstr>SIS016_D_KomunaliniuPaslauguelektros</vt:lpstr>
      <vt:lpstr>'Forma 6'!SIS016_D_KonsultacinesPaslaugos</vt:lpstr>
      <vt:lpstr>SIS016_D_KonsultacinesPaslaugos</vt:lpstr>
      <vt:lpstr>'Forma 6'!SIS016_D_KUROSANAUDOSENERGIJAI</vt:lpstr>
      <vt:lpstr>SIS016_D_KUROSANAUDOSENERGIJAI</vt:lpstr>
      <vt:lpstr>'Forma 6'!SIS016_D_LabdaraParamaSvietimas</vt:lpstr>
      <vt:lpstr>SIS016_D_LabdaraParamaSvietimas</vt:lpstr>
      <vt:lpstr>'Forma 6'!SIS016_D_LikviduotoNurasytoTurto</vt:lpstr>
      <vt:lpstr>SIS016_D_LikviduotoNurasytoTurto</vt:lpstr>
      <vt:lpstr>'Forma 6'!SIS016_D_LtBendrosios</vt:lpstr>
      <vt:lpstr>SIS016_D_LtBendrosios</vt:lpstr>
      <vt:lpstr>'Forma 6'!SIS016_D_LtIsViso</vt:lpstr>
      <vt:lpstr>SIS016_D_LtIsViso</vt:lpstr>
      <vt:lpstr>'Forma 6'!SIS016_D_LtNepaskirstytinos</vt:lpstr>
      <vt:lpstr>SIS016_D_LtNepaskirstytinos</vt:lpstr>
      <vt:lpstr>'Forma 6'!SIS016_D_LtNetiesiogines</vt:lpstr>
      <vt:lpstr>SIS016_D_LtNetiesiogines</vt:lpstr>
      <vt:lpstr>'Forma 6'!SIS016_D_LtTiesiogines</vt:lpstr>
      <vt:lpstr>SIS016_D_LtTiesiogines</vt:lpstr>
      <vt:lpstr>'Forma 6'!SIS016_D_MalkinesMedienosIsigijimo</vt:lpstr>
      <vt:lpstr>SIS016_D_MalkinesMedienosIsigijimo</vt:lpstr>
      <vt:lpstr>'Forma 6'!SIS016_D_MasinuIrIrengimu1</vt:lpstr>
      <vt:lpstr>SIS016_D_MasinuIrIrengimu1</vt:lpstr>
      <vt:lpstr>'Forma 6'!SIS016_D_MasinuIrIrengimu2</vt:lpstr>
      <vt:lpstr>SIS016_D_MasinuIrIrengimu2</vt:lpstr>
      <vt:lpstr>'Forma 6'!SIS016_D_MasinuIrIrengimu3</vt:lpstr>
      <vt:lpstr>SIS016_D_MasinuIrIrengimu3</vt:lpstr>
      <vt:lpstr>'Forma 6'!SIS016_D_MasinuIrIrengimu4</vt:lpstr>
      <vt:lpstr>SIS016_D_MasinuIrIrengimu4</vt:lpstr>
      <vt:lpstr>'Forma 6'!SIS016_D_MazavercioInventoriausSanaudos</vt:lpstr>
      <vt:lpstr>SIS016_D_MazavercioInventoriausSanaudos</vt:lpstr>
      <vt:lpstr>'Forma 6'!SIS016_D_MazutoIsigijimoSanaudos</vt:lpstr>
      <vt:lpstr>SIS016_D_MazutoIsigijimoSanaudos</vt:lpstr>
      <vt:lpstr>'Forma 6'!SIS016_D_MedienosBriketuIsigijimo</vt:lpstr>
      <vt:lpstr>SIS016_D_MedienosBriketuIsigijimo</vt:lpstr>
      <vt:lpstr>'Forma 6'!SIS016_D_MedienosKilmesBiokuro</vt:lpstr>
      <vt:lpstr>SIS016_D_MedienosKilmesBiokuro</vt:lpstr>
      <vt:lpstr>'Forma 6'!SIS016_D_MedziagosZaliavuSanaudos</vt:lpstr>
      <vt:lpstr>SIS016_D_MedziagosZaliavuSanaudos</vt:lpstr>
      <vt:lpstr>'Forma 6'!SIS016_D_MedziaguZaliavuSanaudos1</vt:lpstr>
      <vt:lpstr>SIS016_D_MedziaguZaliavuSanaudos1</vt:lpstr>
      <vt:lpstr>'Forma 6'!SIS016_D_MedziaguZaliavuSanaudos2</vt:lpstr>
      <vt:lpstr>SIS016_D_MedziaguZaliavuSanaudos2</vt:lpstr>
      <vt:lpstr>'Forma 6'!SIS016_D_MedziaguZaliavuSanaudos3</vt:lpstr>
      <vt:lpstr>SIS016_D_MedziaguZaliavuSanaudos3</vt:lpstr>
      <vt:lpstr>'Forma 6'!SIS016_D_MedziaguZaliavuSanaudos4</vt:lpstr>
      <vt:lpstr>SIS016_D_MedziaguZaliavuSanaudos4</vt:lpstr>
      <vt:lpstr>'Forma 6'!SIS016_D_MedzioDrozliuIsigijimo</vt:lpstr>
      <vt:lpstr>SIS016_D_MedzioDrozliuIsigijimo</vt:lpstr>
      <vt:lpstr>'Forma 6'!SIS016_D_MedzioGranuliuIsigijimo</vt:lpstr>
      <vt:lpstr>SIS016_D_MedzioGranuliuIsigijimo</vt:lpstr>
      <vt:lpstr>'Forma 6'!SIS016_D_MOKESCIUSANAUDOS</vt:lpstr>
      <vt:lpstr>SIS016_D_MOKESCIUSANAUDOS</vt:lpstr>
      <vt:lpstr>'Forma 6'!SIS016_D_MokymuKvalifikacijosKelimo</vt:lpstr>
      <vt:lpstr>SIS016_D_MokymuKvalifikacijosKelimo</vt:lpstr>
      <vt:lpstr>'Forma 6'!SIS016_D_MuitinesIrEkspedijavimo</vt:lpstr>
      <vt:lpstr>SIS016_D_MuitinesIrEkspedijavimo</vt:lpstr>
      <vt:lpstr>'Forma 6'!SIS016_D_NarystesStojamujuImoku</vt:lpstr>
      <vt:lpstr>SIS016_D_NarystesStojamujuImoku</vt:lpstr>
      <vt:lpstr>'Forma 6'!SIS016_D_NeigiamosMoketinuIr</vt:lpstr>
      <vt:lpstr>SIS016_D_NeigiamosMoketinuIr</vt:lpstr>
      <vt:lpstr>'Forma 6'!SIS016_D_NekilnojamoTurtoMokescio</vt:lpstr>
      <vt:lpstr>SIS016_D_NekilnojamoTurtoMokescio</vt:lpstr>
      <vt:lpstr>'Forma 6'!SIS016_D_NEPASKIRSTYTINOSSANAUDOS</vt:lpstr>
      <vt:lpstr>SIS016_D_NEPASKIRSTYTINOSSANAUDOS</vt:lpstr>
      <vt:lpstr>'Forma 6'!SIS016_D_NEPASKIRSTOMOSSANAUDOS</vt:lpstr>
      <vt:lpstr>SIS016_D_NEPASKIRSTOMOSSANAUDOS</vt:lpstr>
      <vt:lpstr>'Forma 6'!SIS016_D_NETIESIOGINESSANAUDOS</vt:lpstr>
      <vt:lpstr>SIS016_D_NETIESIOGINESSANAUDOS</vt:lpstr>
      <vt:lpstr>'Forma 6'!SIS016_D_NuotolinesDuomenuNuskaitymo</vt:lpstr>
      <vt:lpstr>SIS016_D_NuotolinesDuomenuNuskaitymo</vt:lpstr>
      <vt:lpstr>'Forma 6'!SIS016_D_NUSIDEVEJIMOAMORTIZACIJOSSANAUDOS</vt:lpstr>
      <vt:lpstr>SIS016_D_NUSIDEVEJIMOAMORTIZACIJOSSANAUDOS</vt:lpstr>
      <vt:lpstr>'Forma 6'!SIS016_D_OrginventoriausAptarnavimasRemontas</vt:lpstr>
      <vt:lpstr>SIS016_D_OrginventoriausAptarnavimasRemontas</vt:lpstr>
      <vt:lpstr>'Forma 6'!SIS016_D_PalukanuSanaudos</vt:lpstr>
      <vt:lpstr>SIS016_D_PalukanuSanaudos</vt:lpstr>
      <vt:lpstr>'Forma 6'!SIS016_D_PapildomoDarbuotojuDraudimo</vt:lpstr>
      <vt:lpstr>SIS016_D_PapildomoDarbuotojuDraudimo</vt:lpstr>
      <vt:lpstr>'Forma 6'!SIS016_D_PastoPasiuntiniuPaslaugos</vt:lpstr>
      <vt:lpstr>SIS016_D_PastoPasiuntiniuPaslaugos</vt:lpstr>
      <vt:lpstr>'Forma 6'!SIS016_D_PatalpuneAdministraciniu</vt:lpstr>
      <vt:lpstr>SIS016_D_PatalpuneAdministraciniu</vt:lpstr>
      <vt:lpstr>'Forma 6'!SIS016_D_PatalpuPrieziurosSanaudos</vt:lpstr>
      <vt:lpstr>SIS016_D_PatalpuPrieziurosSanaudos</vt:lpstr>
      <vt:lpstr>'Forma 6'!SIS016_D_PatentuLicencijuIsigytu</vt:lpstr>
      <vt:lpstr>SIS016_D_PatentuLicencijuIsigytu</vt:lpstr>
      <vt:lpstr>'Forma 6'!SIS016_D_PelenuTvarkymoisvezimo</vt:lpstr>
      <vt:lpstr>SIS016_D_PelenuTvarkymoisvezimo</vt:lpstr>
      <vt:lpstr>'Forma 6'!SIS016_D_PERSONALOSANAUDOS</vt:lpstr>
      <vt:lpstr>SIS016_D_PERSONALOSANAUDOS</vt:lpstr>
      <vt:lpstr>'Forma 6'!SIS016_D_PjuvenuIsigijimoSanaudos</vt:lpstr>
      <vt:lpstr>SIS016_D_PjuvenuIsigijimoSanaudos</vt:lpstr>
      <vt:lpstr>'Forma 6'!SIS016_D_PletrosDarbuNusidevejimo</vt:lpstr>
      <vt:lpstr>SIS016_D_PletrosDarbuNusidevejimo</vt:lpstr>
      <vt:lpstr>'Forma 6'!SIS016_D_PrekesZenkloIvaizdzio</vt:lpstr>
      <vt:lpstr>SIS016_D_PrekesZenkloIvaizdzio</vt:lpstr>
      <vt:lpstr>'Forma 6'!SIS016_D_PrestizoNusidevejimoSanaudos</vt:lpstr>
      <vt:lpstr>SIS016_D_PrestizoNusidevejimoSanaudos</vt:lpstr>
      <vt:lpstr>'Forma 6'!SIS016_D_PriskaitytosBaudosIr</vt:lpstr>
      <vt:lpstr>SIS016_D_PriskaitytosBaudosIr</vt:lpstr>
      <vt:lpstr>'Forma 6'!SIS016_D_PrivalomojoSocialinioDraudimo</vt:lpstr>
      <vt:lpstr>SIS016_D_PrivalomojoSocialinioDraudimo</vt:lpstr>
      <vt:lpstr>'Forma 6'!SIS016_D_PrivalomoVartotojuInformavimo</vt:lpstr>
      <vt:lpstr>SIS016_D_PrivalomoVartotojuInformavimo</vt:lpstr>
      <vt:lpstr>'Forma 6'!SIS016_D_ProcBendrosios</vt:lpstr>
      <vt:lpstr>SIS016_D_ProcBendrosios</vt:lpstr>
      <vt:lpstr>'Forma 6'!SIS016_D_ProcIsViso</vt:lpstr>
      <vt:lpstr>SIS016_D_ProcIsViso</vt:lpstr>
      <vt:lpstr>'Forma 6'!SIS016_D_ProcNepaskirstytinos</vt:lpstr>
      <vt:lpstr>SIS016_D_ProcNepaskirstytinos</vt:lpstr>
      <vt:lpstr>'Forma 6'!SIS016_D_ProcNetiesiogines</vt:lpstr>
      <vt:lpstr>SIS016_D_ProcNetiesiogines</vt:lpstr>
      <vt:lpstr>'Forma 6'!SIS016_D_ProcTiesiogines</vt:lpstr>
      <vt:lpstr>SIS016_D_ProcTiesiogines</vt:lpstr>
      <vt:lpstr>'Forma 6'!SIS016_D_ProfesineLiteraturaSpauda</vt:lpstr>
      <vt:lpstr>SIS016_D_ProfesineLiteraturaSpauda</vt:lpstr>
      <vt:lpstr>'Forma 6'!SIS016_D_PrograminesIrangosNusidevejimo</vt:lpstr>
      <vt:lpstr>SIS016_D_PrograminesIrangosNusidevejimo</vt:lpstr>
      <vt:lpstr>'Forma 6'!SIS016_D_ReklamosPaslaugomsproduktams</vt:lpstr>
      <vt:lpstr>SIS016_D_ReklamosPaslaugomsproduktams</vt:lpstr>
      <vt:lpstr>'Forma 6'!SIS016_D_ReprezentacijosSanaudos</vt:lpstr>
      <vt:lpstr>SIS016_D_ReprezentacijosSanaudos</vt:lpstr>
      <vt:lpstr>'Forma 6'!SIS016_D_RezervinioKuroSaugojimo</vt:lpstr>
      <vt:lpstr>SIS016_D_RezervinioKuroSaugojimo</vt:lpstr>
      <vt:lpstr>'Forma 6'!SIS016_D_RINKODAROSIRPARDAVIMU</vt:lpstr>
      <vt:lpstr>SIS016_D_RINKODAROSIRPARDAVIMU</vt:lpstr>
      <vt:lpstr>'Forma 6'!SIS016_D_RinkosTyrimuSanaudos</vt:lpstr>
      <vt:lpstr>SIS016_D_RinkosTyrimuSanaudos</vt:lpstr>
      <vt:lpstr>'Forma 6'!SIS016_D_RysiuPaslaugos</vt:lpstr>
      <vt:lpstr>SIS016_D_RysiuPaslaugos</vt:lpstr>
      <vt:lpstr>'Forma 6'!SIS016_D_SANAUDOSISVISO</vt:lpstr>
      <vt:lpstr>SIS016_D_SANAUDOSISVISO</vt:lpstr>
      <vt:lpstr>'Forma 6'!SIS016_D_SaskaituVartotojamsParengimo</vt:lpstr>
      <vt:lpstr>SIS016_D_SaskaituVartotojamsParengimo</vt:lpstr>
      <vt:lpstr>'Forma 6'!SIS016_D_SiauduIsigijimoSanaudos</vt:lpstr>
      <vt:lpstr>SIS016_D_SiauduIsigijimoSanaudos</vt:lpstr>
      <vt:lpstr>'Forma 6'!SIS016_D_SILUMOSISIGIJIMOSANAUDOS</vt:lpstr>
      <vt:lpstr>SIS016_D_SILUMOSISIGIJIMOSANAUDOS</vt:lpstr>
      <vt:lpstr>'Forma 6'!SIS016_D_SilumosIsigijimoSanaudos1</vt:lpstr>
      <vt:lpstr>SIS016_D_SilumosIsigijimoSanaudos1</vt:lpstr>
      <vt:lpstr>'Forma 6'!SIS016_D_SilumosPunktuEinamojo</vt:lpstr>
      <vt:lpstr>SIS016_D_SilumosPunktuEinamojo</vt:lpstr>
      <vt:lpstr>'Forma 6'!SIS016_D_SILUMOSUKIOTURTO</vt:lpstr>
      <vt:lpstr>SIS016_D_SILUMOSUKIOTURTO</vt:lpstr>
      <vt:lpstr>'Forma 6'!SIS016_D_SilumosUkioTurto1</vt:lpstr>
      <vt:lpstr>SIS016_D_SilumosUkioTurto1</vt:lpstr>
      <vt:lpstr>'Forma 6'!SIS016_D_SkalunuAlyvosIsigijimo</vt:lpstr>
      <vt:lpstr>SIS016_D_SkalunuAlyvosIsigijimo</vt:lpstr>
      <vt:lpstr>'Forma 6'!SIS016_D_SkiedruIsigijimoSanaudos</vt:lpstr>
      <vt:lpstr>SIS016_D_SkiedruIsigijimoSanaudos</vt:lpstr>
      <vt:lpstr>'Forma 6'!SIS016_D_SkoluIsieskojimoSanaudos</vt:lpstr>
      <vt:lpstr>SIS016_D_SkoluIsieskojimoSanaudos</vt:lpstr>
      <vt:lpstr>'Forma 6'!SIS016_D_SuskystintuDujuIsigijimo</vt:lpstr>
      <vt:lpstr>SIS016_D_SuskystintuDujuIsigijimo</vt:lpstr>
      <vt:lpstr>'Forma 6'!SIS016_D_Tantjemos</vt:lpstr>
      <vt:lpstr>SIS016_D_Tantjemos</vt:lpstr>
      <vt:lpstr>'Forma 6'!SIS016_D_TeisinesPaslaugos</vt:lpstr>
      <vt:lpstr>SIS016_D_TeisinesPaslaugos</vt:lpstr>
      <vt:lpstr>'Forma 6'!SIS016_D_TIESIOGINESSANAUDOS</vt:lpstr>
      <vt:lpstr>SIS016_D_TIESIOGINESSANAUDOS</vt:lpstr>
      <vt:lpstr>'Forma 6'!SIS016_D_TinkluEinamojoRemonto</vt:lpstr>
      <vt:lpstr>SIS016_D_TinkluEinamojoRemonto</vt:lpstr>
      <vt:lpstr>'Forma 6'!SIS016_D_TransportoPriemoniuEksploatacines</vt:lpstr>
      <vt:lpstr>SIS016_D_TransportoPriemoniuEksploatacines</vt:lpstr>
      <vt:lpstr>'Forma 6'!SIS016_D_TransportoPriemoniuKuro</vt:lpstr>
      <vt:lpstr>SIS016_D_TransportoPriemoniuKuro</vt:lpstr>
      <vt:lpstr>'Forma 6'!SIS016_D_TransportoPriemoniuNusidevejimo</vt:lpstr>
      <vt:lpstr>SIS016_D_TransportoPriemoniuNusidevejimo</vt:lpstr>
      <vt:lpstr>'Forma 6'!SIS016_D_TurtoDraudimoSanaudos</vt:lpstr>
      <vt:lpstr>SIS016_D_TurtoDraudimoSanaudos</vt:lpstr>
      <vt:lpstr>'Forma 6'!SIS016_D_TurtoNuomosne</vt:lpstr>
      <vt:lpstr>SIS016_D_TurtoNuomosne</vt:lpstr>
      <vt:lpstr>'Forma 6'!SIS016_D_ValstybiniuIstekliuMokescio</vt:lpstr>
      <vt:lpstr>SIS016_D_ValstybiniuIstekliuMokescio</vt:lpstr>
      <vt:lpstr>'Forma 6'!SIS016_D_VANDENSTECHNOLOGINEMSREIKMEMS</vt:lpstr>
      <vt:lpstr>SIS016_D_VANDENSTECHNOLOGINEMSREIKMEMS</vt:lpstr>
      <vt:lpstr>'Forma 6'!SIS016_D_VandensTechnologinemsReikmems1</vt:lpstr>
      <vt:lpstr>SIS016_D_VandensTechnologinemsReikmems1</vt:lpstr>
      <vt:lpstr>'Forma 6'!SIS016_D_VartotojuMokejimuAdministravimo</vt:lpstr>
      <vt:lpstr>SIS016_D_VartotojuMokejimuAdministravimo</vt:lpstr>
      <vt:lpstr>'Forma 6'!SIS016_D_VeiklosRizikosDraudimo</vt:lpstr>
      <vt:lpstr>SIS016_D_VeiklosRizikosDraudimo</vt:lpstr>
      <vt:lpstr>'Forma 6'!SIS016_D_ZemesMokescioSanaudos</vt:lpstr>
      <vt:lpstr>SIS016_D_ZemesMokescioSanaudos</vt:lpstr>
      <vt:lpstr>'Forma 6'!SIS016_D_ZyminioMokescioSanaudos</vt:lpstr>
      <vt:lpstr>SIS016_D_ZyminioMokescioSanaudos</vt:lpstr>
      <vt:lpstr>'Forma 6'!SIS016_F_AdministracinesPaskirtiesPastatuLtBendrosios</vt:lpstr>
      <vt:lpstr>SIS016_F_AdministracinesPaskirtiesPastatuLtBendrosios</vt:lpstr>
      <vt:lpstr>'Forma 6'!SIS016_F_AdministracinesPaskirtiesPastatuLtIsViso</vt:lpstr>
      <vt:lpstr>SIS016_F_AdministracinesPaskirtiesPastatuLtIsViso</vt:lpstr>
      <vt:lpstr>'Forma 6'!SIS016_F_AdministracinesPaskirtiesPastatuLtNepaskirstytinos</vt:lpstr>
      <vt:lpstr>SIS016_F_AdministracinesPaskirtiesPastatuLtNepaskirstytinos</vt:lpstr>
      <vt:lpstr>'Forma 6'!SIS016_F_AdministracinesPaskirtiesPastatuLtNetiesiogines</vt:lpstr>
      <vt:lpstr>SIS016_F_AdministracinesPaskirtiesPastatuLtNetiesiogines</vt:lpstr>
      <vt:lpstr>'Forma 6'!SIS016_F_AdministracinesPaskirtiesPastatuLtTiesiogines</vt:lpstr>
      <vt:lpstr>SIS016_F_AdministracinesPaskirtiesPastatuLtTiesiogines</vt:lpstr>
      <vt:lpstr>'Forma 6'!SIS016_F_AdministracinesPaskirtiesPastatuProcBendrosios</vt:lpstr>
      <vt:lpstr>SIS016_F_AdministracinesPaskirtiesPastatuProcBendrosios</vt:lpstr>
      <vt:lpstr>'Forma 6'!SIS016_F_AdministracinesPaskirtiesPastatuProcIsViso</vt:lpstr>
      <vt:lpstr>SIS016_F_AdministracinesPaskirtiesPastatuProcIsViso</vt:lpstr>
      <vt:lpstr>'Forma 6'!SIS016_F_AdministracinesPaskirtiesPastatuProcNepaskirstytinos</vt:lpstr>
      <vt:lpstr>SIS016_F_AdministracinesPaskirtiesPastatuProcNepaskirstytinos</vt:lpstr>
      <vt:lpstr>'Forma 6'!SIS016_F_AdministracinesPaskirtiesPastatuProcNetiesiogines</vt:lpstr>
      <vt:lpstr>SIS016_F_AdministracinesPaskirtiesPastatuProcNetiesiogines</vt:lpstr>
      <vt:lpstr>'Forma 6'!SIS016_F_AdministracinesPaskirtiesPastatuProcTiesiogines</vt:lpstr>
      <vt:lpstr>SIS016_F_AdministracinesPaskirtiesPastatuProcTiesiogines</vt:lpstr>
      <vt:lpstr>'Forma 6'!SIS016_F_ADMINISTRACINESSANAUDOSLtBendrosios</vt:lpstr>
      <vt:lpstr>SIS016_F_ADMINISTRACINESSANAUDOSLtBendrosios</vt:lpstr>
      <vt:lpstr>'Forma 6'!SIS016_F_ADMINISTRACINESSANAUDOSLtIsViso</vt:lpstr>
      <vt:lpstr>SIS016_F_ADMINISTRACINESSANAUDOSLtIsViso</vt:lpstr>
      <vt:lpstr>'Forma 6'!SIS016_F_ADMINISTRACINESSANAUDOSLtNepaskirstytinos</vt:lpstr>
      <vt:lpstr>SIS016_F_ADMINISTRACINESSANAUDOSLtNepaskirstytinos</vt:lpstr>
      <vt:lpstr>'Forma 6'!SIS016_F_ADMINISTRACINESSANAUDOSLtNetiesiogines</vt:lpstr>
      <vt:lpstr>SIS016_F_ADMINISTRACINESSANAUDOSLtNetiesiogines</vt:lpstr>
      <vt:lpstr>'Forma 6'!SIS016_F_ADMINISTRACINESSANAUDOSLtTiesiogines</vt:lpstr>
      <vt:lpstr>SIS016_F_ADMINISTRACINESSANAUDOSLtTiesiogines</vt:lpstr>
      <vt:lpstr>'Forma 6'!SIS016_F_ADMINISTRACINESSANAUDOSProcBendrosios</vt:lpstr>
      <vt:lpstr>SIS016_F_ADMINISTRACINESSANAUDOSProcBendrosios</vt:lpstr>
      <vt:lpstr>'Forma 6'!SIS016_F_ADMINISTRACINESSANAUDOSProcIsViso</vt:lpstr>
      <vt:lpstr>SIS016_F_ADMINISTRACINESSANAUDOSProcIsViso</vt:lpstr>
      <vt:lpstr>'Forma 6'!SIS016_F_ADMINISTRACINESSANAUDOSProcNepaskirstytinos</vt:lpstr>
      <vt:lpstr>SIS016_F_ADMINISTRACINESSANAUDOSProcNepaskirstytinos</vt:lpstr>
      <vt:lpstr>'Forma 6'!SIS016_F_ADMINISTRACINESSANAUDOSProcNetiesiogines</vt:lpstr>
      <vt:lpstr>SIS016_F_ADMINISTRACINESSANAUDOSProcNetiesiogines</vt:lpstr>
      <vt:lpstr>'Forma 6'!SIS016_F_ADMINISTRACINESSANAUDOSProcTiesiogines</vt:lpstr>
      <vt:lpstr>SIS016_F_ADMINISTRACINESSANAUDOSProcTiesiogines</vt:lpstr>
      <vt:lpstr>'Forma 6'!SIS016_F_AkmensAngliesIsigijimoLtIsViso</vt:lpstr>
      <vt:lpstr>SIS016_F_AkmensAngliesIsigijimoLtIsViso</vt:lpstr>
      <vt:lpstr>'Forma 6'!SIS016_F_AkmensAngliesIsigijimoLtTiesiogines</vt:lpstr>
      <vt:lpstr>SIS016_F_AkmensAngliesIsigijimoLtTiesiogines</vt:lpstr>
      <vt:lpstr>'Forma 6'!SIS016_F_AkmensAngliesIsigijimoProcIsViso</vt:lpstr>
      <vt:lpstr>SIS016_F_AkmensAngliesIsigijimoProcIsViso</vt:lpstr>
      <vt:lpstr>'Forma 6'!SIS016_F_AkmensAngliesIsigijimoProcTiesiogines</vt:lpstr>
      <vt:lpstr>SIS016_F_AkmensAngliesIsigijimoProcTiesiogines</vt:lpstr>
      <vt:lpstr>'Forma 6'!SIS016_F_ApyvartiniuTarsosLeidimu1LtBendrosios</vt:lpstr>
      <vt:lpstr>SIS016_F_ApyvartiniuTarsosLeidimu1LtBendrosios</vt:lpstr>
      <vt:lpstr>'Forma 6'!SIS016_F_ApyvartiniuTarsosLeidimu1LtIsViso</vt:lpstr>
      <vt:lpstr>SIS016_F_ApyvartiniuTarsosLeidimu1LtIsViso</vt:lpstr>
      <vt:lpstr>'Forma 6'!SIS016_F_ApyvartiniuTarsosLeidimu1LtNepaskirstytinos</vt:lpstr>
      <vt:lpstr>SIS016_F_ApyvartiniuTarsosLeidimu1LtNepaskirstytinos</vt:lpstr>
      <vt:lpstr>'Forma 6'!SIS016_F_ApyvartiniuTarsosLeidimu1LtNetiesiogines</vt:lpstr>
      <vt:lpstr>SIS016_F_ApyvartiniuTarsosLeidimu1LtNetiesiogines</vt:lpstr>
      <vt:lpstr>'Forma 6'!SIS016_F_ApyvartiniuTarsosLeidimu1LtTiesiogines</vt:lpstr>
      <vt:lpstr>SIS016_F_ApyvartiniuTarsosLeidimu1LtTiesiogines</vt:lpstr>
      <vt:lpstr>'Forma 6'!SIS016_F_ApyvartiniuTarsosLeidimu1ProcBendrosios</vt:lpstr>
      <vt:lpstr>SIS016_F_ApyvartiniuTarsosLeidimu1ProcBendrosios</vt:lpstr>
      <vt:lpstr>'Forma 6'!SIS016_F_ApyvartiniuTarsosLeidimu1ProcIsViso</vt:lpstr>
      <vt:lpstr>SIS016_F_ApyvartiniuTarsosLeidimu1ProcIsViso</vt:lpstr>
      <vt:lpstr>'Forma 6'!SIS016_F_ApyvartiniuTarsosLeidimu1ProcNepaskirstytinos</vt:lpstr>
      <vt:lpstr>SIS016_F_ApyvartiniuTarsosLeidimu1ProcNepaskirstytinos</vt:lpstr>
      <vt:lpstr>'Forma 6'!SIS016_F_ApyvartiniuTarsosLeidimu1ProcNetiesiogines</vt:lpstr>
      <vt:lpstr>SIS016_F_ApyvartiniuTarsosLeidimu1ProcNetiesiogines</vt:lpstr>
      <vt:lpstr>'Forma 6'!SIS016_F_ApyvartiniuTarsosLeidimu1ProcTiesiogines</vt:lpstr>
      <vt:lpstr>SIS016_F_ApyvartiniuTarsosLeidimu1ProcTiesiogines</vt:lpstr>
      <vt:lpstr>'Forma 6'!SIS016_F_APYVARTINIUTARSOSLEIDIMULtBendrosios</vt:lpstr>
      <vt:lpstr>SIS016_F_APYVARTINIUTARSOSLEIDIMULtBendrosios</vt:lpstr>
      <vt:lpstr>'Forma 6'!SIS016_F_APYVARTINIUTARSOSLEIDIMULtIsViso</vt:lpstr>
      <vt:lpstr>SIS016_F_APYVARTINIUTARSOSLEIDIMULtIsViso</vt:lpstr>
      <vt:lpstr>'Forma 6'!SIS016_F_APYVARTINIUTARSOSLEIDIMULtNepaskirstytinos</vt:lpstr>
      <vt:lpstr>SIS016_F_APYVARTINIUTARSOSLEIDIMULtNepaskirstytinos</vt:lpstr>
      <vt:lpstr>'Forma 6'!SIS016_F_APYVARTINIUTARSOSLEIDIMULtNetiesiogines</vt:lpstr>
      <vt:lpstr>SIS016_F_APYVARTINIUTARSOSLEIDIMULtNetiesiogines</vt:lpstr>
      <vt:lpstr>'Forma 6'!SIS016_F_APYVARTINIUTARSOSLEIDIMULtTiesiogines</vt:lpstr>
      <vt:lpstr>SIS016_F_APYVARTINIUTARSOSLEIDIMULtTiesiogines</vt:lpstr>
      <vt:lpstr>'Forma 6'!SIS016_F_APYVARTINIUTARSOSLEIDIMUProcBendrosios</vt:lpstr>
      <vt:lpstr>SIS016_F_APYVARTINIUTARSOSLEIDIMUProcBendrosios</vt:lpstr>
      <vt:lpstr>'Forma 6'!SIS016_F_APYVARTINIUTARSOSLEIDIMUProcIsViso</vt:lpstr>
      <vt:lpstr>SIS016_F_APYVARTINIUTARSOSLEIDIMUProcIsViso</vt:lpstr>
      <vt:lpstr>'Forma 6'!SIS016_F_APYVARTINIUTARSOSLEIDIMUProcNepaskirstytinos</vt:lpstr>
      <vt:lpstr>SIS016_F_APYVARTINIUTARSOSLEIDIMUProcNepaskirstytinos</vt:lpstr>
      <vt:lpstr>'Forma 6'!SIS016_F_APYVARTINIUTARSOSLEIDIMUProcNetiesiogines</vt:lpstr>
      <vt:lpstr>SIS016_F_APYVARTINIUTARSOSLEIDIMUProcNetiesiogines</vt:lpstr>
      <vt:lpstr>'Forma 6'!SIS016_F_APYVARTINIUTARSOSLEIDIMUProcTiesiogines</vt:lpstr>
      <vt:lpstr>SIS016_F_APYVARTINIUTARSOSLEIDIMUProcTiesiogines</vt:lpstr>
      <vt:lpstr>'Forma 6'!SIS016_F_AplinkosTarsosMokescioLtBendrosios</vt:lpstr>
      <vt:lpstr>SIS016_F_AplinkosTarsosMokescioLtBendrosios</vt:lpstr>
      <vt:lpstr>'Forma 6'!SIS016_F_AplinkosTarsosMokescioLtIsViso</vt:lpstr>
      <vt:lpstr>SIS016_F_AplinkosTarsosMokescioLtIsViso</vt:lpstr>
      <vt:lpstr>'Forma 6'!SIS016_F_AplinkosTarsosMokescioLtNepaskirstytinos</vt:lpstr>
      <vt:lpstr>SIS016_F_AplinkosTarsosMokescioLtNepaskirstytinos</vt:lpstr>
      <vt:lpstr>'Forma 6'!SIS016_F_AplinkosTarsosMokescioLtNetiesiogines</vt:lpstr>
      <vt:lpstr>SIS016_F_AplinkosTarsosMokescioLtNetiesiogines</vt:lpstr>
      <vt:lpstr>'Forma 6'!SIS016_F_AplinkosTarsosMokescioLtTiesiogines</vt:lpstr>
      <vt:lpstr>SIS016_F_AplinkosTarsosMokescioLtTiesiogines</vt:lpstr>
      <vt:lpstr>'Forma 6'!SIS016_F_AplinkosTarsosMokescioProcBendrosios</vt:lpstr>
      <vt:lpstr>SIS016_F_AplinkosTarsosMokescioProcBendrosios</vt:lpstr>
      <vt:lpstr>'Forma 6'!SIS016_F_AplinkosTarsosMokescioProcIsViso</vt:lpstr>
      <vt:lpstr>SIS016_F_AplinkosTarsosMokescioProcIsViso</vt:lpstr>
      <vt:lpstr>'Forma 6'!SIS016_F_AplinkosTarsosMokescioProcNepaskirstytinos</vt:lpstr>
      <vt:lpstr>SIS016_F_AplinkosTarsosMokescioProcNepaskirstytinos</vt:lpstr>
      <vt:lpstr>'Forma 6'!SIS016_F_AplinkosTarsosMokescioProcNetiesiogines</vt:lpstr>
      <vt:lpstr>SIS016_F_AplinkosTarsosMokescioProcNetiesiogines</vt:lpstr>
      <vt:lpstr>'Forma 6'!SIS016_F_AplinkosTarsosMokescioProcTiesiogines</vt:lpstr>
      <vt:lpstr>SIS016_F_AplinkosTarsosMokescioProcTiesiogines</vt:lpstr>
      <vt:lpstr>'Forma 6'!SIS016_F_ApsauginiaiIrDarboLtBendrosios</vt:lpstr>
      <vt:lpstr>SIS016_F_ApsauginiaiIrDarboLtBendrosios</vt:lpstr>
      <vt:lpstr>'Forma 6'!SIS016_F_ApsauginiaiIrDarboLtIsViso</vt:lpstr>
      <vt:lpstr>SIS016_F_ApsauginiaiIrDarboLtIsViso</vt:lpstr>
      <vt:lpstr>'Forma 6'!SIS016_F_ApsauginiaiIrDarboLtNepaskirstytinos</vt:lpstr>
      <vt:lpstr>SIS016_F_ApsauginiaiIrDarboLtNepaskirstytinos</vt:lpstr>
      <vt:lpstr>'Forma 6'!SIS016_F_ApsauginiaiIrDarboLtNetiesiogines</vt:lpstr>
      <vt:lpstr>SIS016_F_ApsauginiaiIrDarboLtNetiesiogines</vt:lpstr>
      <vt:lpstr>'Forma 6'!SIS016_F_ApsauginiaiIrDarboLtTiesiogines</vt:lpstr>
      <vt:lpstr>SIS016_F_ApsauginiaiIrDarboLtTiesiogines</vt:lpstr>
      <vt:lpstr>'Forma 6'!SIS016_F_ApsauginiaiIrDarboProcBendrosios</vt:lpstr>
      <vt:lpstr>SIS016_F_ApsauginiaiIrDarboProcBendrosios</vt:lpstr>
      <vt:lpstr>'Forma 6'!SIS016_F_ApsauginiaiIrDarboProcIsViso</vt:lpstr>
      <vt:lpstr>SIS016_F_ApsauginiaiIrDarboProcIsViso</vt:lpstr>
      <vt:lpstr>'Forma 6'!SIS016_F_ApsauginiaiIrDarboProcNepaskirstytinos</vt:lpstr>
      <vt:lpstr>SIS016_F_ApsauginiaiIrDarboProcNepaskirstytinos</vt:lpstr>
      <vt:lpstr>'Forma 6'!SIS016_F_ApsauginiaiIrDarboProcNetiesiogines</vt:lpstr>
      <vt:lpstr>SIS016_F_ApsauginiaiIrDarboProcNetiesiogines</vt:lpstr>
      <vt:lpstr>'Forma 6'!SIS016_F_ApsauginiaiIrDarboProcTiesiogines</vt:lpstr>
      <vt:lpstr>SIS016_F_ApsauginiaiIrDarboProcTiesiogines</vt:lpstr>
      <vt:lpstr>'Forma 6'!SIS016_F_AtsiskaitomujuSilumosApskaitosLtBendrosios</vt:lpstr>
      <vt:lpstr>SIS016_F_AtsiskaitomujuSilumosApskaitosLtBendrosios</vt:lpstr>
      <vt:lpstr>'Forma 6'!SIS016_F_AtsiskaitomujuSilumosApskaitosLtIsViso</vt:lpstr>
      <vt:lpstr>SIS016_F_AtsiskaitomujuSilumosApskaitosLtIsViso</vt:lpstr>
      <vt:lpstr>'Forma 6'!SIS016_F_AtsiskaitomujuSilumosApskaitosLtNepaskirstytinos</vt:lpstr>
      <vt:lpstr>SIS016_F_AtsiskaitomujuSilumosApskaitosLtNepaskirstytinos</vt:lpstr>
      <vt:lpstr>'Forma 6'!SIS016_F_AtsiskaitomujuSilumosApskaitosLtNetiesiogines</vt:lpstr>
      <vt:lpstr>SIS016_F_AtsiskaitomujuSilumosApskaitosLtNetiesiogines</vt:lpstr>
      <vt:lpstr>'Forma 6'!SIS016_F_AtsiskaitomujuSilumosApskaitosLtTiesiogines</vt:lpstr>
      <vt:lpstr>SIS016_F_AtsiskaitomujuSilumosApskaitosLtTiesiogines</vt:lpstr>
      <vt:lpstr>'Forma 6'!SIS016_F_AtsiskaitomujuSilumosApskaitosProcBendrosios</vt:lpstr>
      <vt:lpstr>SIS016_F_AtsiskaitomujuSilumosApskaitosProcBendrosios</vt:lpstr>
      <vt:lpstr>'Forma 6'!SIS016_F_AtsiskaitomujuSilumosApskaitosProcIsViso</vt:lpstr>
      <vt:lpstr>SIS016_F_AtsiskaitomujuSilumosApskaitosProcIsViso</vt:lpstr>
      <vt:lpstr>'Forma 6'!SIS016_F_AtsiskaitomujuSilumosApskaitosProcNepaskirstytinos</vt:lpstr>
      <vt:lpstr>SIS016_F_AtsiskaitomujuSilumosApskaitosProcNepaskirstytinos</vt:lpstr>
      <vt:lpstr>'Forma 6'!SIS016_F_AtsiskaitomujuSilumosApskaitosProcNetiesiogines</vt:lpstr>
      <vt:lpstr>SIS016_F_AtsiskaitomujuSilumosApskaitosProcNetiesiogines</vt:lpstr>
      <vt:lpstr>'Forma 6'!SIS016_F_AtsiskaitomujuSilumosApskaitosProcTiesiogines</vt:lpstr>
      <vt:lpstr>SIS016_F_AtsiskaitomujuSilumosApskaitosProcTiesiogines</vt:lpstr>
      <vt:lpstr>'Forma 6'!SIS016_F_AuditofinansinioReguliavimoLtBendrosios</vt:lpstr>
      <vt:lpstr>SIS016_F_AuditofinansinioReguliavimoLtBendrosios</vt:lpstr>
      <vt:lpstr>'Forma 6'!SIS016_F_AuditofinansinioReguliavimoLtIsViso</vt:lpstr>
      <vt:lpstr>SIS016_F_AuditofinansinioReguliavimoLtIsViso</vt:lpstr>
      <vt:lpstr>'Forma 6'!SIS016_F_AuditofinansinioReguliavimoLtNepaskirstytinos</vt:lpstr>
      <vt:lpstr>SIS016_F_AuditofinansinioReguliavimoLtNepaskirstytinos</vt:lpstr>
      <vt:lpstr>'Forma 6'!SIS016_F_AuditofinansinioReguliavimoLtNetiesiogines</vt:lpstr>
      <vt:lpstr>SIS016_F_AuditofinansinioReguliavimoLtNetiesiogines</vt:lpstr>
      <vt:lpstr>'Forma 6'!SIS016_F_AuditofinansinioReguliavimoLtTiesiogines</vt:lpstr>
      <vt:lpstr>SIS016_F_AuditofinansinioReguliavimoLtTiesiogines</vt:lpstr>
      <vt:lpstr>'Forma 6'!SIS016_F_AuditofinansinioReguliavimoProcBendrosios</vt:lpstr>
      <vt:lpstr>SIS016_F_AuditofinansinioReguliavimoProcBendrosios</vt:lpstr>
      <vt:lpstr>'Forma 6'!SIS016_F_AuditofinansinioReguliavimoProcIsViso</vt:lpstr>
      <vt:lpstr>SIS016_F_AuditofinansinioReguliavimoProcIsViso</vt:lpstr>
      <vt:lpstr>'Forma 6'!SIS016_F_AuditofinansinioReguliavimoProcNepaskirstytinos</vt:lpstr>
      <vt:lpstr>SIS016_F_AuditofinansinioReguliavimoProcNepaskirstytinos</vt:lpstr>
      <vt:lpstr>'Forma 6'!SIS016_F_AuditofinansinioReguliavimoProcNetiesiogines</vt:lpstr>
      <vt:lpstr>SIS016_F_AuditofinansinioReguliavimoProcNetiesiogines</vt:lpstr>
      <vt:lpstr>'Forma 6'!SIS016_F_AuditofinansinioReguliavimoProcTiesiogines</vt:lpstr>
      <vt:lpstr>SIS016_F_AuditofinansinioReguliavimoProcTiesiogines</vt:lpstr>
      <vt:lpstr>'Forma 6'!SIS016_F_AuditokitoSanaudosLtBendrosios</vt:lpstr>
      <vt:lpstr>SIS016_F_AuditokitoSanaudosLtBendrosios</vt:lpstr>
      <vt:lpstr>'Forma 6'!SIS016_F_AuditokitoSanaudosLtIsViso</vt:lpstr>
      <vt:lpstr>SIS016_F_AuditokitoSanaudosLtIsViso</vt:lpstr>
      <vt:lpstr>'Forma 6'!SIS016_F_AuditokitoSanaudosLtNepaskirstytinos</vt:lpstr>
      <vt:lpstr>SIS016_F_AuditokitoSanaudosLtNepaskirstytinos</vt:lpstr>
      <vt:lpstr>'Forma 6'!SIS016_F_AuditokitoSanaudosLtNetiesiogines</vt:lpstr>
      <vt:lpstr>SIS016_F_AuditokitoSanaudosLtNetiesiogines</vt:lpstr>
      <vt:lpstr>'Forma 6'!SIS016_F_AuditokitoSanaudosLtTiesiogines</vt:lpstr>
      <vt:lpstr>SIS016_F_AuditokitoSanaudosLtTiesiogines</vt:lpstr>
      <vt:lpstr>'Forma 6'!SIS016_F_AuditokitoSanaudosProcBendrosios</vt:lpstr>
      <vt:lpstr>SIS016_F_AuditokitoSanaudosProcBendrosios</vt:lpstr>
      <vt:lpstr>'Forma 6'!SIS016_F_AuditokitoSanaudosProcIsViso</vt:lpstr>
      <vt:lpstr>SIS016_F_AuditokitoSanaudosProcIsViso</vt:lpstr>
      <vt:lpstr>'Forma 6'!SIS016_F_AuditokitoSanaudosProcNepaskirstytinos</vt:lpstr>
      <vt:lpstr>SIS016_F_AuditokitoSanaudosProcNepaskirstytinos</vt:lpstr>
      <vt:lpstr>'Forma 6'!SIS016_F_AuditokitoSanaudosProcNetiesiogines</vt:lpstr>
      <vt:lpstr>SIS016_F_AuditokitoSanaudosProcNetiesiogines</vt:lpstr>
      <vt:lpstr>'Forma 6'!SIS016_F_AuditokitoSanaudosProcTiesiogines</vt:lpstr>
      <vt:lpstr>SIS016_F_AuditokitoSanaudosProcTiesiogines</vt:lpstr>
      <vt:lpstr>'Forma 6'!SIS016_F_BankoPaslaugukomisiniuLtBendrosios</vt:lpstr>
      <vt:lpstr>SIS016_F_BankoPaslaugukomisiniuLtBendrosios</vt:lpstr>
      <vt:lpstr>'Forma 6'!SIS016_F_BankoPaslaugukomisiniuLtIsViso</vt:lpstr>
      <vt:lpstr>SIS016_F_BankoPaslaugukomisiniuLtIsViso</vt:lpstr>
      <vt:lpstr>'Forma 6'!SIS016_F_BankoPaslaugukomisiniuLtNepaskirstytinos</vt:lpstr>
      <vt:lpstr>SIS016_F_BankoPaslaugukomisiniuLtNepaskirstytinos</vt:lpstr>
      <vt:lpstr>'Forma 6'!SIS016_F_BankoPaslaugukomisiniuLtNetiesiogines</vt:lpstr>
      <vt:lpstr>SIS016_F_BankoPaslaugukomisiniuLtNetiesiogines</vt:lpstr>
      <vt:lpstr>'Forma 6'!SIS016_F_BankoPaslaugukomisiniuLtTiesiogines</vt:lpstr>
      <vt:lpstr>SIS016_F_BankoPaslaugukomisiniuLtTiesiogines</vt:lpstr>
      <vt:lpstr>'Forma 6'!SIS016_F_BankoPaslaugukomisiniuProcBendrosios</vt:lpstr>
      <vt:lpstr>SIS016_F_BankoPaslaugukomisiniuProcBendrosios</vt:lpstr>
      <vt:lpstr>'Forma 6'!SIS016_F_BankoPaslaugukomisiniuProcIsViso</vt:lpstr>
      <vt:lpstr>SIS016_F_BankoPaslaugukomisiniuProcIsViso</vt:lpstr>
      <vt:lpstr>'Forma 6'!SIS016_F_BankoPaslaugukomisiniuProcNepaskirstytinos</vt:lpstr>
      <vt:lpstr>SIS016_F_BankoPaslaugukomisiniuProcNepaskirstytinos</vt:lpstr>
      <vt:lpstr>'Forma 6'!SIS016_F_BankoPaslaugukomisiniuProcNetiesiogines</vt:lpstr>
      <vt:lpstr>SIS016_F_BankoPaslaugukomisiniuProcNetiesiogines</vt:lpstr>
      <vt:lpstr>'Forma 6'!SIS016_F_BankoPaslaugukomisiniuProcTiesiogines</vt:lpstr>
      <vt:lpstr>SIS016_F_BankoPaslaugukomisiniuProcTiesiogines</vt:lpstr>
      <vt:lpstr>'Forma 6'!SIS016_F_BeviltiskosSkolosLtBendrosios</vt:lpstr>
      <vt:lpstr>SIS016_F_BeviltiskosSkolosLtBendrosios</vt:lpstr>
      <vt:lpstr>'Forma 6'!SIS016_F_BeviltiskosSkolosLtIsViso</vt:lpstr>
      <vt:lpstr>SIS016_F_BeviltiskosSkolosLtIsViso</vt:lpstr>
      <vt:lpstr>'Forma 6'!SIS016_F_BeviltiskosSkolosLtNepaskirstytinos</vt:lpstr>
      <vt:lpstr>SIS016_F_BeviltiskosSkolosLtNepaskirstytinos</vt:lpstr>
      <vt:lpstr>'Forma 6'!SIS016_F_BeviltiskosSkolosLtNetiesiogines</vt:lpstr>
      <vt:lpstr>SIS016_F_BeviltiskosSkolosLtNetiesiogines</vt:lpstr>
      <vt:lpstr>'Forma 6'!SIS016_F_BeviltiskosSkolosLtTiesiogines</vt:lpstr>
      <vt:lpstr>SIS016_F_BeviltiskosSkolosLtTiesiogines</vt:lpstr>
      <vt:lpstr>'Forma 6'!SIS016_F_BeviltiskosSkolosProcBendrosios</vt:lpstr>
      <vt:lpstr>SIS016_F_BeviltiskosSkolosProcBendrosios</vt:lpstr>
      <vt:lpstr>'Forma 6'!SIS016_F_BeviltiskosSkolosProcIsViso</vt:lpstr>
      <vt:lpstr>SIS016_F_BeviltiskosSkolosProcIsViso</vt:lpstr>
      <vt:lpstr>'Forma 6'!SIS016_F_BeviltiskosSkolosProcNepaskirstytinos</vt:lpstr>
      <vt:lpstr>SIS016_F_BeviltiskosSkolosProcNepaskirstytinos</vt:lpstr>
      <vt:lpstr>'Forma 6'!SIS016_F_BeviltiskosSkolosProcNetiesiogines</vt:lpstr>
      <vt:lpstr>SIS016_F_BeviltiskosSkolosProcNetiesiogines</vt:lpstr>
      <vt:lpstr>'Forma 6'!SIS016_F_BeviltiskosSkolosProcTiesiogines</vt:lpstr>
      <vt:lpstr>SIS016_F_BeviltiskosSkolosProcTiesiogines</vt:lpstr>
      <vt:lpstr>'Forma 6'!SIS016_F_BiodujuIsigijimoSanaudosLtIsViso</vt:lpstr>
      <vt:lpstr>SIS016_F_BiodujuIsigijimoSanaudosLtIsViso</vt:lpstr>
      <vt:lpstr>'Forma 6'!SIS016_F_BiodujuIsigijimoSanaudosLtTiesiogines</vt:lpstr>
      <vt:lpstr>SIS016_F_BiodujuIsigijimoSanaudosLtTiesiogines</vt:lpstr>
      <vt:lpstr>'Forma 6'!SIS016_F_BiodujuIsigijimoSanaudosProcIsViso</vt:lpstr>
      <vt:lpstr>SIS016_F_BiodujuIsigijimoSanaudosProcIsViso</vt:lpstr>
      <vt:lpstr>'Forma 6'!SIS016_F_BiodujuIsigijimoSanaudosProcTiesiogines</vt:lpstr>
      <vt:lpstr>SIS016_F_BiodujuIsigijimoSanaudosProcTiesiogines</vt:lpstr>
      <vt:lpstr>'Forma 6'!SIS016_F_BiokuroMisinioIsigijimoLtIsViso</vt:lpstr>
      <vt:lpstr>SIS016_F_BiokuroMisinioIsigijimoLtIsViso</vt:lpstr>
      <vt:lpstr>'Forma 6'!SIS016_F_BiokuroMisinioIsigijimoLtTiesiogines</vt:lpstr>
      <vt:lpstr>SIS016_F_BiokuroMisinioIsigijimoLtTiesiogines</vt:lpstr>
      <vt:lpstr>'Forma 6'!SIS016_F_BiokuroMisinioIsigijimoProcIsViso</vt:lpstr>
      <vt:lpstr>SIS016_F_BiokuroMisinioIsigijimoProcIsViso</vt:lpstr>
      <vt:lpstr>'Forma 6'!SIS016_F_BiokuroMisinioIsigijimoProcTiesiogines</vt:lpstr>
      <vt:lpstr>SIS016_F_BiokuroMisinioIsigijimoProcTiesiogines</vt:lpstr>
      <vt:lpstr>'Forma 6'!SIS016_F_DarboUzmokescioSanaudosLtBendrosios</vt:lpstr>
      <vt:lpstr>SIS016_F_DarboUzmokescioSanaudosLtBendrosios</vt:lpstr>
      <vt:lpstr>'Forma 6'!SIS016_F_DarboUzmokescioSanaudosLtIsViso</vt:lpstr>
      <vt:lpstr>SIS016_F_DarboUzmokescioSanaudosLtIsViso</vt:lpstr>
      <vt:lpstr>'Forma 6'!SIS016_F_DarboUzmokescioSanaudosLtNepaskirstytinos</vt:lpstr>
      <vt:lpstr>SIS016_F_DarboUzmokescioSanaudosLtNepaskirstytinos</vt:lpstr>
      <vt:lpstr>'Forma 6'!SIS016_F_DarboUzmokescioSanaudosLtNetiesiogines</vt:lpstr>
      <vt:lpstr>SIS016_F_DarboUzmokescioSanaudosLtNetiesiogines</vt:lpstr>
      <vt:lpstr>'Forma 6'!SIS016_F_DarboUzmokescioSanaudosLtTiesiogines</vt:lpstr>
      <vt:lpstr>SIS016_F_DarboUzmokescioSanaudosLtTiesiogines</vt:lpstr>
      <vt:lpstr>'Forma 6'!SIS016_F_DarboUzmokescioSanaudosProcBendrosios</vt:lpstr>
      <vt:lpstr>SIS016_F_DarboUzmokescioSanaudosProcBendrosios</vt:lpstr>
      <vt:lpstr>'Forma 6'!SIS016_F_DarboUzmokescioSanaudosProcIsViso</vt:lpstr>
      <vt:lpstr>SIS016_F_DarboUzmokescioSanaudosProcIsViso</vt:lpstr>
      <vt:lpstr>'Forma 6'!SIS016_F_DarboUzmokescioSanaudosProcNepaskirstytinos</vt:lpstr>
      <vt:lpstr>SIS016_F_DarboUzmokescioSanaudosProcNepaskirstytinos</vt:lpstr>
      <vt:lpstr>'Forma 6'!SIS016_F_DarboUzmokescioSanaudosProcNetiesiogines</vt:lpstr>
      <vt:lpstr>SIS016_F_DarboUzmokescioSanaudosProcNetiesiogines</vt:lpstr>
      <vt:lpstr>'Forma 6'!SIS016_F_DarboUzmokescioSanaudosProcTiesiogines</vt:lpstr>
      <vt:lpstr>SIS016_F_DarboUzmokescioSanaudosProcTiesiogines</vt:lpstr>
      <vt:lpstr>'Forma 6'!SIS016_F_DyzelinoIsigijimoSanaudosLtIsViso</vt:lpstr>
      <vt:lpstr>SIS016_F_DyzelinoIsigijimoSanaudosLtIsViso</vt:lpstr>
      <vt:lpstr>'Forma 6'!SIS016_F_DyzelinoIsigijimoSanaudosLtTiesiogines</vt:lpstr>
      <vt:lpstr>SIS016_F_DyzelinoIsigijimoSanaudosLtTiesiogines</vt:lpstr>
      <vt:lpstr>'Forma 6'!SIS016_F_DyzelinoIsigijimoSanaudosProcIsViso</vt:lpstr>
      <vt:lpstr>SIS016_F_DyzelinoIsigijimoSanaudosProcIsViso</vt:lpstr>
      <vt:lpstr>'Forma 6'!SIS016_F_DyzelinoIsigijimoSanaudosProcTiesiogines</vt:lpstr>
      <vt:lpstr>SIS016_F_DyzelinoIsigijimoSanaudosProcTiesiogines</vt:lpstr>
      <vt:lpstr>'Forma 6'!SIS016_F_DurpiuIsigijimoSanaudosLtIsViso</vt:lpstr>
      <vt:lpstr>SIS016_F_DurpiuIsigijimoSanaudosLtIsViso</vt:lpstr>
      <vt:lpstr>'Forma 6'!SIS016_F_DurpiuIsigijimoSanaudosLtTiesiogines</vt:lpstr>
      <vt:lpstr>SIS016_F_DurpiuIsigijimoSanaudosLtTiesiogines</vt:lpstr>
      <vt:lpstr>'Forma 6'!SIS016_F_DurpiuIsigijimoSanaudosProcIsViso</vt:lpstr>
      <vt:lpstr>SIS016_F_DurpiuIsigijimoSanaudosProcIsViso</vt:lpstr>
      <vt:lpstr>'Forma 6'!SIS016_F_DurpiuIsigijimoSanaudosProcTiesiogines</vt:lpstr>
      <vt:lpstr>SIS016_F_DurpiuIsigijimoSanaudosProcTiesiogines</vt:lpstr>
      <vt:lpstr>'Forma 6'!SIS016_F_EINAMOJOREMONTOIRLtBendrosios</vt:lpstr>
      <vt:lpstr>SIS016_F_EINAMOJOREMONTOIRLtBendrosios</vt:lpstr>
      <vt:lpstr>'Forma 6'!SIS016_F_EINAMOJOREMONTOIRLtIsViso</vt:lpstr>
      <vt:lpstr>SIS016_F_EINAMOJOREMONTOIRLtIsViso</vt:lpstr>
      <vt:lpstr>'Forma 6'!SIS016_F_EINAMOJOREMONTOIRLtNepaskirstytinos</vt:lpstr>
      <vt:lpstr>SIS016_F_EINAMOJOREMONTOIRLtNepaskirstytinos</vt:lpstr>
      <vt:lpstr>'Forma 6'!SIS016_F_EINAMOJOREMONTOIRLtNetiesiogines</vt:lpstr>
      <vt:lpstr>SIS016_F_EINAMOJOREMONTOIRLtNetiesiogines</vt:lpstr>
      <vt:lpstr>'Forma 6'!SIS016_F_EINAMOJOREMONTOIRLtTiesiogines</vt:lpstr>
      <vt:lpstr>SIS016_F_EINAMOJOREMONTOIRLtTiesiogines</vt:lpstr>
      <vt:lpstr>'Forma 6'!SIS016_F_EINAMOJOREMONTOIRProcBendrosios</vt:lpstr>
      <vt:lpstr>SIS016_F_EINAMOJOREMONTOIRProcBendrosios</vt:lpstr>
      <vt:lpstr>'Forma 6'!SIS016_F_EINAMOJOREMONTOIRProcIsViso</vt:lpstr>
      <vt:lpstr>SIS016_F_EINAMOJOREMONTOIRProcIsViso</vt:lpstr>
      <vt:lpstr>'Forma 6'!SIS016_F_EINAMOJOREMONTOIRProcNepaskirstytinos</vt:lpstr>
      <vt:lpstr>SIS016_F_EINAMOJOREMONTOIRProcNepaskirstytinos</vt:lpstr>
      <vt:lpstr>'Forma 6'!SIS016_F_EINAMOJOREMONTOIRProcNetiesiogines</vt:lpstr>
      <vt:lpstr>SIS016_F_EINAMOJOREMONTOIRProcNetiesiogines</vt:lpstr>
      <vt:lpstr>'Forma 6'!SIS016_F_EINAMOJOREMONTOIRProcTiesiogines</vt:lpstr>
      <vt:lpstr>SIS016_F_EINAMOJOREMONTOIRProcTiesiogines</vt:lpstr>
      <vt:lpstr>'Forma 6'!SIS016_F_ElektrosEnergijosTechnologinems1LtBendrosios</vt:lpstr>
      <vt:lpstr>SIS016_F_ElektrosEnergijosTechnologinems1LtBendrosios</vt:lpstr>
      <vt:lpstr>'Forma 6'!SIS016_F_ElektrosEnergijosTechnologinems1LtIsViso</vt:lpstr>
      <vt:lpstr>SIS016_F_ElektrosEnergijosTechnologinems1LtIsViso</vt:lpstr>
      <vt:lpstr>'Forma 6'!SIS016_F_ElektrosEnergijosTechnologinems1LtNepaskirstytinos</vt:lpstr>
      <vt:lpstr>SIS016_F_ElektrosEnergijosTechnologinems1LtNepaskirstytinos</vt:lpstr>
      <vt:lpstr>'Forma 6'!SIS016_F_ElektrosEnergijosTechnologinems1LtNetiesiogines</vt:lpstr>
      <vt:lpstr>SIS016_F_ElektrosEnergijosTechnologinems1LtNetiesiogines</vt:lpstr>
      <vt:lpstr>'Forma 6'!SIS016_F_ElektrosEnergijosTechnologinems1LtTiesiogines</vt:lpstr>
      <vt:lpstr>SIS016_F_ElektrosEnergijosTechnologinems1LtTiesiogines</vt:lpstr>
      <vt:lpstr>'Forma 6'!SIS016_F_ElektrosEnergijosTechnologinems1ProcBendrosios</vt:lpstr>
      <vt:lpstr>SIS016_F_ElektrosEnergijosTechnologinems1ProcBendrosios</vt:lpstr>
      <vt:lpstr>'Forma 6'!SIS016_F_ElektrosEnergijosTechnologinems1ProcIsViso</vt:lpstr>
      <vt:lpstr>SIS016_F_ElektrosEnergijosTechnologinems1ProcIsViso</vt:lpstr>
      <vt:lpstr>'Forma 6'!SIS016_F_ElektrosEnergijosTechnologinems1ProcNepaskirstytinos</vt:lpstr>
      <vt:lpstr>SIS016_F_ElektrosEnergijosTechnologinems1ProcNepaskirstytinos</vt:lpstr>
      <vt:lpstr>'Forma 6'!SIS016_F_ElektrosEnergijosTechnologinems1ProcNetiesiogines</vt:lpstr>
      <vt:lpstr>SIS016_F_ElektrosEnergijosTechnologinems1ProcNetiesiogines</vt:lpstr>
      <vt:lpstr>'Forma 6'!SIS016_F_ElektrosEnergijosTechnologinems1ProcTiesiogines</vt:lpstr>
      <vt:lpstr>SIS016_F_ElektrosEnergijosTechnologinems1ProcTiesiogines</vt:lpstr>
      <vt:lpstr>'Forma 6'!SIS016_F_ELEKTROSENERGIJOSTECHNOLOGINEMSLtBendrosios</vt:lpstr>
      <vt:lpstr>SIS016_F_ELEKTROSENERGIJOSTECHNOLOGINEMSLtBendrosios</vt:lpstr>
      <vt:lpstr>'Forma 6'!SIS016_F_ELEKTROSENERGIJOSTECHNOLOGINEMSLtIsViso</vt:lpstr>
      <vt:lpstr>SIS016_F_ELEKTROSENERGIJOSTECHNOLOGINEMSLtIsViso</vt:lpstr>
      <vt:lpstr>'Forma 6'!SIS016_F_ELEKTROSENERGIJOSTECHNOLOGINEMSLtNepaskirstytinos</vt:lpstr>
      <vt:lpstr>SIS016_F_ELEKTROSENERGIJOSTECHNOLOGINEMSLtNepaskirstytinos</vt:lpstr>
      <vt:lpstr>'Forma 6'!SIS016_F_ELEKTROSENERGIJOSTECHNOLOGINEMSLtNetiesiogines</vt:lpstr>
      <vt:lpstr>SIS016_F_ELEKTROSENERGIJOSTECHNOLOGINEMSLtNetiesiogines</vt:lpstr>
      <vt:lpstr>'Forma 6'!SIS016_F_ELEKTROSENERGIJOSTECHNOLOGINEMSLtTiesiogines</vt:lpstr>
      <vt:lpstr>SIS016_F_ELEKTROSENERGIJOSTECHNOLOGINEMSLtTiesiogines</vt:lpstr>
      <vt:lpstr>'Forma 6'!SIS016_F_ELEKTROSENERGIJOSTECHNOLOGINEMSProcBendrosios</vt:lpstr>
      <vt:lpstr>SIS016_F_ELEKTROSENERGIJOSTECHNOLOGINEMSProcBendrosios</vt:lpstr>
      <vt:lpstr>'Forma 6'!SIS016_F_ELEKTROSENERGIJOSTECHNOLOGINEMSProcIsViso</vt:lpstr>
      <vt:lpstr>SIS016_F_ELEKTROSENERGIJOSTECHNOLOGINEMSProcIsViso</vt:lpstr>
      <vt:lpstr>'Forma 6'!SIS016_F_ELEKTROSENERGIJOSTECHNOLOGINEMSProcNepaskirstytinos</vt:lpstr>
      <vt:lpstr>SIS016_F_ELEKTROSENERGIJOSTECHNOLOGINEMSProcNepaskirstytinos</vt:lpstr>
      <vt:lpstr>'Forma 6'!SIS016_F_ELEKTROSENERGIJOSTECHNOLOGINEMSProcNetiesiogines</vt:lpstr>
      <vt:lpstr>SIS016_F_ELEKTROSENERGIJOSTECHNOLOGINEMSProcNetiesiogines</vt:lpstr>
      <vt:lpstr>'Forma 6'!SIS016_F_ELEKTROSENERGIJOSTECHNOLOGINEMSProcTiesiogines</vt:lpstr>
      <vt:lpstr>SIS016_F_ELEKTROSENERGIJOSTECHNOLOGINEMSProcTiesiogines</vt:lpstr>
      <vt:lpstr>'Forma 6'!SIS016_F_EnergetikosIstatymeNumatytuLtBendrosios</vt:lpstr>
      <vt:lpstr>SIS016_F_EnergetikosIstatymeNumatytuLtBendrosios</vt:lpstr>
      <vt:lpstr>'Forma 6'!SIS016_F_EnergetikosIstatymeNumatytuLtIsViso</vt:lpstr>
      <vt:lpstr>SIS016_F_EnergetikosIstatymeNumatytuLtIsViso</vt:lpstr>
      <vt:lpstr>'Forma 6'!SIS016_F_EnergetikosIstatymeNumatytuLtNepaskirstytinos</vt:lpstr>
      <vt:lpstr>SIS016_F_EnergetikosIstatymeNumatytuLtNepaskirstytinos</vt:lpstr>
      <vt:lpstr>'Forma 6'!SIS016_F_EnergetikosIstatymeNumatytuLtNetiesiogines</vt:lpstr>
      <vt:lpstr>SIS016_F_EnergetikosIstatymeNumatytuLtNetiesiogines</vt:lpstr>
      <vt:lpstr>'Forma 6'!SIS016_F_EnergetikosIstatymeNumatytuLtTiesiogines</vt:lpstr>
      <vt:lpstr>SIS016_F_EnergetikosIstatymeNumatytuLtTiesiogines</vt:lpstr>
      <vt:lpstr>'Forma 6'!SIS016_F_EnergetikosIstatymeNumatytuProcBendrosios</vt:lpstr>
      <vt:lpstr>SIS016_F_EnergetikosIstatymeNumatytuProcBendrosios</vt:lpstr>
      <vt:lpstr>'Forma 6'!SIS016_F_EnergetikosIstatymeNumatytuProcIsViso</vt:lpstr>
      <vt:lpstr>SIS016_F_EnergetikosIstatymeNumatytuProcIsViso</vt:lpstr>
      <vt:lpstr>'Forma 6'!SIS016_F_EnergetikosIstatymeNumatytuProcNepaskirstytinos</vt:lpstr>
      <vt:lpstr>SIS016_F_EnergetikosIstatymeNumatytuProcNepaskirstytinos</vt:lpstr>
      <vt:lpstr>'Forma 6'!SIS016_F_EnergetikosIstatymeNumatytuProcNetiesiogines</vt:lpstr>
      <vt:lpstr>SIS016_F_EnergetikosIstatymeNumatytuProcNetiesiogines</vt:lpstr>
      <vt:lpstr>'Forma 6'!SIS016_F_EnergetikosIstatymeNumatytuProcTiesiogines</vt:lpstr>
      <vt:lpstr>SIS016_F_EnergetikosIstatymeNumatytuProcTiesiogines</vt:lpstr>
      <vt:lpstr>'Forma 6'!SIS016_F_EnergijosIstekliuBirzosLtBendrosios</vt:lpstr>
      <vt:lpstr>SIS016_F_EnergijosIstekliuBirzosLtBendrosios</vt:lpstr>
      <vt:lpstr>'Forma 6'!SIS016_F_EnergijosIstekliuBirzosLtIsViso</vt:lpstr>
      <vt:lpstr>SIS016_F_EnergijosIstekliuBirzosLtIsViso</vt:lpstr>
      <vt:lpstr>'Forma 6'!SIS016_F_EnergijosIstekliuBirzosLtNepaskirstytinos</vt:lpstr>
      <vt:lpstr>SIS016_F_EnergijosIstekliuBirzosLtNepaskirstytinos</vt:lpstr>
      <vt:lpstr>'Forma 6'!SIS016_F_EnergijosIstekliuBirzosLtNetiesiogines</vt:lpstr>
      <vt:lpstr>SIS016_F_EnergijosIstekliuBirzosLtNetiesiogines</vt:lpstr>
      <vt:lpstr>'Forma 6'!SIS016_F_EnergijosIstekliuBirzosLtTiesiogines</vt:lpstr>
      <vt:lpstr>SIS016_F_EnergijosIstekliuBirzosLtTiesiogines</vt:lpstr>
      <vt:lpstr>'Forma 6'!SIS016_F_EnergijosIstekliuBirzosProcBendrosios</vt:lpstr>
      <vt:lpstr>SIS016_F_EnergijosIstekliuBirzosProcBendrosios</vt:lpstr>
      <vt:lpstr>'Forma 6'!SIS016_F_EnergijosIstekliuBirzosProcIsViso</vt:lpstr>
      <vt:lpstr>SIS016_F_EnergijosIstekliuBirzosProcIsViso</vt:lpstr>
      <vt:lpstr>'Forma 6'!SIS016_F_EnergijosIstekliuBirzosProcNepaskirstytinos</vt:lpstr>
      <vt:lpstr>SIS016_F_EnergijosIstekliuBirzosProcNepaskirstytinos</vt:lpstr>
      <vt:lpstr>'Forma 6'!SIS016_F_EnergijosIstekliuBirzosProcNetiesiogines</vt:lpstr>
      <vt:lpstr>SIS016_F_EnergijosIstekliuBirzosProcNetiesiogines</vt:lpstr>
      <vt:lpstr>'Forma 6'!SIS016_F_EnergijosIstekliuBirzosProcTiesiogines</vt:lpstr>
      <vt:lpstr>SIS016_F_EnergijosIstekliuBirzosProcTiesiogines</vt:lpstr>
      <vt:lpstr>'Forma 6'!SIS016_F_FINANSINESSANAUDOSLtBendrosios</vt:lpstr>
      <vt:lpstr>SIS016_F_FINANSINESSANAUDOSLtBendrosios</vt:lpstr>
      <vt:lpstr>'Forma 6'!SIS016_F_FINANSINESSANAUDOSLtIsViso</vt:lpstr>
      <vt:lpstr>SIS016_F_FINANSINESSANAUDOSLtIsViso</vt:lpstr>
      <vt:lpstr>'Forma 6'!SIS016_F_FINANSINESSANAUDOSLtNepaskirstytinos</vt:lpstr>
      <vt:lpstr>SIS016_F_FINANSINESSANAUDOSLtNepaskirstytinos</vt:lpstr>
      <vt:lpstr>'Forma 6'!SIS016_F_FINANSINESSANAUDOSLtNetiesiogines</vt:lpstr>
      <vt:lpstr>SIS016_F_FINANSINESSANAUDOSLtNetiesiogines</vt:lpstr>
      <vt:lpstr>'Forma 6'!SIS016_F_FINANSINESSANAUDOSLtTiesiogines</vt:lpstr>
      <vt:lpstr>SIS016_F_FINANSINESSANAUDOSLtTiesiogines</vt:lpstr>
      <vt:lpstr>'Forma 6'!SIS016_F_FINANSINESSANAUDOSProcBendrosios</vt:lpstr>
      <vt:lpstr>SIS016_F_FINANSINESSANAUDOSProcBendrosios</vt:lpstr>
      <vt:lpstr>'Forma 6'!SIS016_F_FINANSINESSANAUDOSProcIsViso</vt:lpstr>
      <vt:lpstr>SIS016_F_FINANSINESSANAUDOSProcIsViso</vt:lpstr>
      <vt:lpstr>'Forma 6'!SIS016_F_FINANSINESSANAUDOSProcNepaskirstytinos</vt:lpstr>
      <vt:lpstr>SIS016_F_FINANSINESSANAUDOSProcNepaskirstytinos</vt:lpstr>
      <vt:lpstr>'Forma 6'!SIS016_F_FINANSINESSANAUDOSProcNetiesiogines</vt:lpstr>
      <vt:lpstr>SIS016_F_FINANSINESSANAUDOSProcNetiesiogines</vt:lpstr>
      <vt:lpstr>'Forma 6'!SIS016_F_FINANSINESSANAUDOSProcTiesiogines</vt:lpstr>
      <vt:lpstr>SIS016_F_FINANSINESSANAUDOSProcTiesiogines</vt:lpstr>
      <vt:lpstr>'Forma 6'!SIS016_F_GamybinesPaskirtiesPastatu1LtBendrosios</vt:lpstr>
      <vt:lpstr>SIS016_F_GamybinesPaskirtiesPastatu1LtBendrosios</vt:lpstr>
      <vt:lpstr>'Forma 6'!SIS016_F_GamybinesPaskirtiesPastatu1LtIsViso</vt:lpstr>
      <vt:lpstr>SIS016_F_GamybinesPaskirtiesPastatu1LtIsViso</vt:lpstr>
      <vt:lpstr>'Forma 6'!SIS016_F_GamybinesPaskirtiesPastatu1LtNepaskirstytinos</vt:lpstr>
      <vt:lpstr>SIS016_F_GamybinesPaskirtiesPastatu1LtNepaskirstytinos</vt:lpstr>
      <vt:lpstr>'Forma 6'!SIS016_F_GamybinesPaskirtiesPastatu1LtNetiesiogines</vt:lpstr>
      <vt:lpstr>SIS016_F_GamybinesPaskirtiesPastatu1LtNetiesiogines</vt:lpstr>
      <vt:lpstr>'Forma 6'!SIS016_F_GamybinesPaskirtiesPastatu1LtTiesiogines</vt:lpstr>
      <vt:lpstr>SIS016_F_GamybinesPaskirtiesPastatu1LtTiesiogines</vt:lpstr>
      <vt:lpstr>'Forma 6'!SIS016_F_GamybinesPaskirtiesPastatu1ProcBendrosios</vt:lpstr>
      <vt:lpstr>SIS016_F_GamybinesPaskirtiesPastatu1ProcBendrosios</vt:lpstr>
      <vt:lpstr>'Forma 6'!SIS016_F_GamybinesPaskirtiesPastatu1ProcIsViso</vt:lpstr>
      <vt:lpstr>SIS016_F_GamybinesPaskirtiesPastatu1ProcIsViso</vt:lpstr>
      <vt:lpstr>'Forma 6'!SIS016_F_GamybinesPaskirtiesPastatu1ProcNepaskirstytinos</vt:lpstr>
      <vt:lpstr>SIS016_F_GamybinesPaskirtiesPastatu1ProcNepaskirstytinos</vt:lpstr>
      <vt:lpstr>'Forma 6'!SIS016_F_GamybinesPaskirtiesPastatu1ProcNetiesiogines</vt:lpstr>
      <vt:lpstr>SIS016_F_GamybinesPaskirtiesPastatu1ProcNetiesiogines</vt:lpstr>
      <vt:lpstr>'Forma 6'!SIS016_F_GamybinesPaskirtiesPastatu1ProcTiesiogines</vt:lpstr>
      <vt:lpstr>SIS016_F_GamybinesPaskirtiesPastatu1ProcTiesiogines</vt:lpstr>
      <vt:lpstr>'Forma 6'!SIS016_F_GamybinesPaskirtiesPastatu2LtBendrosios</vt:lpstr>
      <vt:lpstr>SIS016_F_GamybinesPaskirtiesPastatu2LtBendrosios</vt:lpstr>
      <vt:lpstr>'Forma 6'!SIS016_F_GamybinesPaskirtiesPastatu2LtIsViso</vt:lpstr>
      <vt:lpstr>SIS016_F_GamybinesPaskirtiesPastatu2LtIsViso</vt:lpstr>
      <vt:lpstr>'Forma 6'!SIS016_F_GamybinesPaskirtiesPastatu2LtNepaskirstytinos</vt:lpstr>
      <vt:lpstr>SIS016_F_GamybinesPaskirtiesPastatu2LtNepaskirstytinos</vt:lpstr>
      <vt:lpstr>'Forma 6'!SIS016_F_GamybinesPaskirtiesPastatu2LtNetiesiogines</vt:lpstr>
      <vt:lpstr>SIS016_F_GamybinesPaskirtiesPastatu2LtNetiesiogines</vt:lpstr>
      <vt:lpstr>'Forma 6'!SIS016_F_GamybinesPaskirtiesPastatu2LtTiesiogines</vt:lpstr>
      <vt:lpstr>SIS016_F_GamybinesPaskirtiesPastatu2LtTiesiogines</vt:lpstr>
      <vt:lpstr>'Forma 6'!SIS016_F_GamybinesPaskirtiesPastatu2ProcBendrosios</vt:lpstr>
      <vt:lpstr>SIS016_F_GamybinesPaskirtiesPastatu2ProcBendrosios</vt:lpstr>
      <vt:lpstr>'Forma 6'!SIS016_F_GamybinesPaskirtiesPastatu2ProcIsViso</vt:lpstr>
      <vt:lpstr>SIS016_F_GamybinesPaskirtiesPastatu2ProcIsViso</vt:lpstr>
      <vt:lpstr>'Forma 6'!SIS016_F_GamybinesPaskirtiesPastatu2ProcNepaskirstytinos</vt:lpstr>
      <vt:lpstr>SIS016_F_GamybinesPaskirtiesPastatu2ProcNepaskirstytinos</vt:lpstr>
      <vt:lpstr>'Forma 6'!SIS016_F_GamybinesPaskirtiesPastatu2ProcNetiesiogines</vt:lpstr>
      <vt:lpstr>SIS016_F_GamybinesPaskirtiesPastatu2ProcNetiesiogines</vt:lpstr>
      <vt:lpstr>'Forma 6'!SIS016_F_GamybinesPaskirtiesPastatu2ProcTiesiogines</vt:lpstr>
      <vt:lpstr>SIS016_F_GamybinesPaskirtiesPastatu2ProcTiesiogines</vt:lpstr>
      <vt:lpstr>'Forma 6'!SIS016_F_GamybinesPaskirtiesPastatu3LtBendrosios</vt:lpstr>
      <vt:lpstr>SIS016_F_GamybinesPaskirtiesPastatu3LtBendrosios</vt:lpstr>
      <vt:lpstr>'Forma 6'!SIS016_F_GamybinesPaskirtiesPastatu3LtIsViso</vt:lpstr>
      <vt:lpstr>SIS016_F_GamybinesPaskirtiesPastatu3LtIsViso</vt:lpstr>
      <vt:lpstr>'Forma 6'!SIS016_F_GamybinesPaskirtiesPastatu3LtNepaskirstytinos</vt:lpstr>
      <vt:lpstr>SIS016_F_GamybinesPaskirtiesPastatu3LtNepaskirstytinos</vt:lpstr>
      <vt:lpstr>'Forma 6'!SIS016_F_GamybinesPaskirtiesPastatu3LtNetiesiogines</vt:lpstr>
      <vt:lpstr>SIS016_F_GamybinesPaskirtiesPastatu3LtNetiesiogines</vt:lpstr>
      <vt:lpstr>'Forma 6'!SIS016_F_GamybinesPaskirtiesPastatu3LtTiesiogines</vt:lpstr>
      <vt:lpstr>SIS016_F_GamybinesPaskirtiesPastatu3LtTiesiogines</vt:lpstr>
      <vt:lpstr>'Forma 6'!SIS016_F_GamybinesPaskirtiesPastatu3ProcBendrosios</vt:lpstr>
      <vt:lpstr>SIS016_F_GamybinesPaskirtiesPastatu3ProcBendrosios</vt:lpstr>
      <vt:lpstr>'Forma 6'!SIS016_F_GamybinesPaskirtiesPastatu3ProcIsViso</vt:lpstr>
      <vt:lpstr>SIS016_F_GamybinesPaskirtiesPastatu3ProcIsViso</vt:lpstr>
      <vt:lpstr>'Forma 6'!SIS016_F_GamybinesPaskirtiesPastatu3ProcNepaskirstytinos</vt:lpstr>
      <vt:lpstr>SIS016_F_GamybinesPaskirtiesPastatu3ProcNepaskirstytinos</vt:lpstr>
      <vt:lpstr>'Forma 6'!SIS016_F_GamybinesPaskirtiesPastatu3ProcNetiesiogines</vt:lpstr>
      <vt:lpstr>SIS016_F_GamybinesPaskirtiesPastatu3ProcNetiesiogines</vt:lpstr>
      <vt:lpstr>'Forma 6'!SIS016_F_GamybinesPaskirtiesPastatu3ProcTiesiogines</vt:lpstr>
      <vt:lpstr>SIS016_F_GamybinesPaskirtiesPastatu3ProcTiesiogines</vt:lpstr>
      <vt:lpstr>'Forma 6'!SIS016_F_GamybosObjektuEinamojoLtBendrosios</vt:lpstr>
      <vt:lpstr>SIS016_F_GamybosObjektuEinamojoLtBendrosios</vt:lpstr>
      <vt:lpstr>'Forma 6'!SIS016_F_GamybosObjektuEinamojoLtIsViso</vt:lpstr>
      <vt:lpstr>SIS016_F_GamybosObjektuEinamojoLtIsViso</vt:lpstr>
      <vt:lpstr>'Forma 6'!SIS016_F_GamybosObjektuEinamojoLtNepaskirstytinos</vt:lpstr>
      <vt:lpstr>SIS016_F_GamybosObjektuEinamojoLtNepaskirstytinos</vt:lpstr>
      <vt:lpstr>'Forma 6'!SIS016_F_GamybosObjektuEinamojoLtNetiesiogines</vt:lpstr>
      <vt:lpstr>SIS016_F_GamybosObjektuEinamojoLtNetiesiogines</vt:lpstr>
      <vt:lpstr>'Forma 6'!SIS016_F_GamybosObjektuEinamojoLtTiesiogines</vt:lpstr>
      <vt:lpstr>SIS016_F_GamybosObjektuEinamojoLtTiesiogines</vt:lpstr>
      <vt:lpstr>'Forma 6'!SIS016_F_GamybosObjektuEinamojoProcBendrosios</vt:lpstr>
      <vt:lpstr>SIS016_F_GamybosObjektuEinamojoProcBendrosios</vt:lpstr>
      <vt:lpstr>'Forma 6'!SIS016_F_GamybosObjektuEinamojoProcIsViso</vt:lpstr>
      <vt:lpstr>SIS016_F_GamybosObjektuEinamojoProcIsViso</vt:lpstr>
      <vt:lpstr>'Forma 6'!SIS016_F_GamybosObjektuEinamojoProcNepaskirstytinos</vt:lpstr>
      <vt:lpstr>SIS016_F_GamybosObjektuEinamojoProcNepaskirstytinos</vt:lpstr>
      <vt:lpstr>'Forma 6'!SIS016_F_GamybosObjektuEinamojoProcNetiesiogines</vt:lpstr>
      <vt:lpstr>SIS016_F_GamybosObjektuEinamojoProcNetiesiogines</vt:lpstr>
      <vt:lpstr>'Forma 6'!SIS016_F_GamybosObjektuEinamojoProcTiesiogines</vt:lpstr>
      <vt:lpstr>SIS016_F_GamybosObjektuEinamojoProcTiesiogines</vt:lpstr>
      <vt:lpstr>'Forma 6'!SIS016_F_GamtiniuDujuIsigijimoLtIsViso</vt:lpstr>
      <vt:lpstr>SIS016_F_GamtiniuDujuIsigijimoLtIsViso</vt:lpstr>
      <vt:lpstr>'Forma 6'!SIS016_F_GamtiniuDujuIsigijimoLtTiesiogines</vt:lpstr>
      <vt:lpstr>SIS016_F_GamtiniuDujuIsigijimoLtTiesiogines</vt:lpstr>
      <vt:lpstr>'Forma 6'!SIS016_F_GamtiniuDujuIsigijimoProcIsViso</vt:lpstr>
      <vt:lpstr>SIS016_F_GamtiniuDujuIsigijimoProcIsViso</vt:lpstr>
      <vt:lpstr>'Forma 6'!SIS016_F_GamtiniuDujuIsigijimoProcTiesiogines</vt:lpstr>
      <vt:lpstr>SIS016_F_GamtiniuDujuIsigijimoProcTiesiogines</vt:lpstr>
      <vt:lpstr>'Forma 6'!SIS016_F_GarantinioFondoImokuLtBendrosios</vt:lpstr>
      <vt:lpstr>SIS016_F_GarantinioFondoImokuLtBendrosios</vt:lpstr>
      <vt:lpstr>'Forma 6'!SIS016_F_GarantinioFondoImokuLtIsViso</vt:lpstr>
      <vt:lpstr>SIS016_F_GarantinioFondoImokuLtIsViso</vt:lpstr>
      <vt:lpstr>'Forma 6'!SIS016_F_GarantinioFondoImokuLtNepaskirstytinos</vt:lpstr>
      <vt:lpstr>SIS016_F_GarantinioFondoImokuLtNepaskirstytinos</vt:lpstr>
      <vt:lpstr>'Forma 6'!SIS016_F_GarantinioFondoImokuLtNetiesiogines</vt:lpstr>
      <vt:lpstr>SIS016_F_GarantinioFondoImokuLtNetiesiogines</vt:lpstr>
      <vt:lpstr>'Forma 6'!SIS016_F_GarantinioFondoImokuLtTiesiogines</vt:lpstr>
      <vt:lpstr>SIS016_F_GarantinioFondoImokuLtTiesiogines</vt:lpstr>
      <vt:lpstr>'Forma 6'!SIS016_F_GarantinioFondoImokuProcBendrosios</vt:lpstr>
      <vt:lpstr>SIS016_F_GarantinioFondoImokuProcBendrosios</vt:lpstr>
      <vt:lpstr>'Forma 6'!SIS016_F_GarantinioFondoImokuProcIsViso</vt:lpstr>
      <vt:lpstr>SIS016_F_GarantinioFondoImokuProcIsViso</vt:lpstr>
      <vt:lpstr>'Forma 6'!SIS016_F_GarantinioFondoImokuProcNepaskirstytinos</vt:lpstr>
      <vt:lpstr>SIS016_F_GarantinioFondoImokuProcNepaskirstytinos</vt:lpstr>
      <vt:lpstr>'Forma 6'!SIS016_F_GarantinioFondoImokuProcNetiesiogines</vt:lpstr>
      <vt:lpstr>SIS016_F_GarantinioFondoImokuProcNetiesiogines</vt:lpstr>
      <vt:lpstr>'Forma 6'!SIS016_F_GarantinioFondoImokuProcTiesiogines</vt:lpstr>
      <vt:lpstr>SIS016_F_GarantinioFondoImokuProcTiesiogines</vt:lpstr>
      <vt:lpstr>'Forma 6'!SIS016_F_GruduIsvaluAtliekuLtIsViso</vt:lpstr>
      <vt:lpstr>SIS016_F_GruduIsvaluAtliekuLtIsViso</vt:lpstr>
      <vt:lpstr>'Forma 6'!SIS016_F_GruduIsvaluAtliekuLtTiesiogines</vt:lpstr>
      <vt:lpstr>SIS016_F_GruduIsvaluAtliekuLtTiesiogines</vt:lpstr>
      <vt:lpstr>'Forma 6'!SIS016_F_GruduIsvaluAtliekuProcIsViso</vt:lpstr>
      <vt:lpstr>SIS016_F_GruduIsvaluAtliekuProcIsViso</vt:lpstr>
      <vt:lpstr>'Forma 6'!SIS016_F_GruduIsvaluAtliekuProcTiesiogines</vt:lpstr>
      <vt:lpstr>SIS016_F_GruduIsvaluAtliekuProcTiesiogines</vt:lpstr>
      <vt:lpstr>'Forma 6'!SIS016_F_InvesticijuGrazosSanaudosLtBendrosios</vt:lpstr>
      <vt:lpstr>SIS016_F_InvesticijuGrazosSanaudosLtBendrosios</vt:lpstr>
      <vt:lpstr>'Forma 6'!SIS016_F_InvesticijuGrazosSanaudosLtIsViso</vt:lpstr>
      <vt:lpstr>SIS016_F_InvesticijuGrazosSanaudosLtIsViso</vt:lpstr>
      <vt:lpstr>'Forma 6'!SIS016_F_InvesticijuGrazosSanaudosLtNepaskirstytinos</vt:lpstr>
      <vt:lpstr>SIS016_F_InvesticijuGrazosSanaudosLtNepaskirstytinos</vt:lpstr>
      <vt:lpstr>'Forma 6'!SIS016_F_InvesticijuGrazosSanaudosLtNetiesiogines</vt:lpstr>
      <vt:lpstr>SIS016_F_InvesticijuGrazosSanaudosLtNetiesiogines</vt:lpstr>
      <vt:lpstr>'Forma 6'!SIS016_F_InvesticijuGrazosSanaudosLtTiesiogines</vt:lpstr>
      <vt:lpstr>SIS016_F_InvesticijuGrazosSanaudosLtTiesiogines</vt:lpstr>
      <vt:lpstr>'Forma 6'!SIS016_F_InvesticijuGrazosSanaudosProcBendrosios</vt:lpstr>
      <vt:lpstr>SIS016_F_InvesticijuGrazosSanaudosProcBendrosios</vt:lpstr>
      <vt:lpstr>'Forma 6'!SIS016_F_InvesticijuGrazosSanaudosProcIsViso</vt:lpstr>
      <vt:lpstr>SIS016_F_InvesticijuGrazosSanaudosProcIsViso</vt:lpstr>
      <vt:lpstr>'Forma 6'!SIS016_F_InvesticijuGrazosSanaudosProcNepaskirstytinos</vt:lpstr>
      <vt:lpstr>SIS016_F_InvesticijuGrazosSanaudosProcNepaskirstytinos</vt:lpstr>
      <vt:lpstr>'Forma 6'!SIS016_F_InvesticijuGrazosSanaudosProcNetiesiogines</vt:lpstr>
      <vt:lpstr>SIS016_F_InvesticijuGrazosSanaudosProcNetiesiogines</vt:lpstr>
      <vt:lpstr>'Forma 6'!SIS016_F_InvesticijuGrazosSanaudosProcTiesiogines</vt:lpstr>
      <vt:lpstr>SIS016_F_InvesticijuGrazosSanaudosProcTiesiogines</vt:lpstr>
      <vt:lpstr>'Forma 6'!SIS016_F_InvesticinioTurtoNusidevejimoLtBendrosios</vt:lpstr>
      <vt:lpstr>SIS016_F_InvesticinioTurtoNusidevejimoLtBendrosios</vt:lpstr>
      <vt:lpstr>'Forma 6'!SIS016_F_InvesticinioTurtoNusidevejimoLtIsViso</vt:lpstr>
      <vt:lpstr>SIS016_F_InvesticinioTurtoNusidevejimoLtIsViso</vt:lpstr>
      <vt:lpstr>'Forma 6'!SIS016_F_InvesticinioTurtoNusidevejimoLtNepaskirstytinos</vt:lpstr>
      <vt:lpstr>SIS016_F_InvesticinioTurtoNusidevejimoLtNepaskirstytinos</vt:lpstr>
      <vt:lpstr>'Forma 6'!SIS016_F_InvesticinioTurtoNusidevejimoLtNetiesiogines</vt:lpstr>
      <vt:lpstr>SIS016_F_InvesticinioTurtoNusidevejimoLtNetiesiogines</vt:lpstr>
      <vt:lpstr>'Forma 6'!SIS016_F_InvesticinioTurtoNusidevejimoLtTiesiogines</vt:lpstr>
      <vt:lpstr>SIS016_F_InvesticinioTurtoNusidevejimoLtTiesiogines</vt:lpstr>
      <vt:lpstr>'Forma 6'!SIS016_F_InvesticinioTurtoNusidevejimoProcBendrosios</vt:lpstr>
      <vt:lpstr>SIS016_F_InvesticinioTurtoNusidevejimoProcBendrosios</vt:lpstr>
      <vt:lpstr>'Forma 6'!SIS016_F_InvesticinioTurtoNusidevejimoProcIsViso</vt:lpstr>
      <vt:lpstr>SIS016_F_InvesticinioTurtoNusidevejimoProcIsViso</vt:lpstr>
      <vt:lpstr>'Forma 6'!SIS016_F_InvesticinioTurtoNusidevejimoProcNepaskirstytinos</vt:lpstr>
      <vt:lpstr>SIS016_F_InvesticinioTurtoNusidevejimoProcNepaskirstytinos</vt:lpstr>
      <vt:lpstr>'Forma 6'!SIS016_F_InvesticinioTurtoNusidevejimoProcNetiesiogines</vt:lpstr>
      <vt:lpstr>SIS016_F_InvesticinioTurtoNusidevejimoProcNetiesiogines</vt:lpstr>
      <vt:lpstr>'Forma 6'!SIS016_F_InvesticinioTurtoNusidevejimoProcTiesiogines</vt:lpstr>
      <vt:lpstr>SIS016_F_InvesticinioTurtoNusidevejimoProcTiesiogines</vt:lpstr>
      <vt:lpstr>'Forma 6'!SIS016_F_IseitinesPasalposKompensacijosLtBendrosios</vt:lpstr>
      <vt:lpstr>SIS016_F_IseitinesPasalposKompensacijosLtBendrosios</vt:lpstr>
      <vt:lpstr>'Forma 6'!SIS016_F_IseitinesPasalposKompensacijosLtIsViso</vt:lpstr>
      <vt:lpstr>SIS016_F_IseitinesPasalposKompensacijosLtIsViso</vt:lpstr>
      <vt:lpstr>'Forma 6'!SIS016_F_IseitinesPasalposKompensacijosLtNepaskirstytinos</vt:lpstr>
      <vt:lpstr>SIS016_F_IseitinesPasalposKompensacijosLtNepaskirstytinos</vt:lpstr>
      <vt:lpstr>'Forma 6'!SIS016_F_IseitinesPasalposKompensacijosLtNetiesiogines</vt:lpstr>
      <vt:lpstr>SIS016_F_IseitinesPasalposKompensacijosLtNetiesiogines</vt:lpstr>
      <vt:lpstr>'Forma 6'!SIS016_F_IseitinesPasalposKompensacijosLtTiesiogines</vt:lpstr>
      <vt:lpstr>SIS016_F_IseitinesPasalposKompensacijosLtTiesiogines</vt:lpstr>
      <vt:lpstr>'Forma 6'!SIS016_F_IseitinesPasalposKompensacijosProcBendrosios</vt:lpstr>
      <vt:lpstr>SIS016_F_IseitinesPasalposKompensacijosProcBendrosios</vt:lpstr>
      <vt:lpstr>'Forma 6'!SIS016_F_IseitinesPasalposKompensacijosProcIsViso</vt:lpstr>
      <vt:lpstr>SIS016_F_IseitinesPasalposKompensacijosProcIsViso</vt:lpstr>
      <vt:lpstr>'Forma 6'!SIS016_F_IseitinesPasalposKompensacijosProcNepaskirstytinos</vt:lpstr>
      <vt:lpstr>SIS016_F_IseitinesPasalposKompensacijosProcNepaskirstytinos</vt:lpstr>
      <vt:lpstr>'Forma 6'!SIS016_F_IseitinesPasalposKompensacijosProcNetiesiogines</vt:lpstr>
      <vt:lpstr>SIS016_F_IseitinesPasalposKompensacijosProcNetiesiogines</vt:lpstr>
      <vt:lpstr>'Forma 6'!SIS016_F_IseitinesPasalposKompensacijosProcTiesiogines</vt:lpstr>
      <vt:lpstr>SIS016_F_IseitinesPasalposKompensacijosProcTiesiogines</vt:lpstr>
      <vt:lpstr>'Forma 6'!SIS016_F_ISVISOLtBendrosios</vt:lpstr>
      <vt:lpstr>SIS016_F_ISVISOLtBendrosios</vt:lpstr>
      <vt:lpstr>'Forma 6'!SIS016_F_ISVISOLtIsViso</vt:lpstr>
      <vt:lpstr>SIS016_F_ISVISOLtIsViso</vt:lpstr>
      <vt:lpstr>'Forma 6'!SIS016_F_ISVISOLtNepaskirstytinos</vt:lpstr>
      <vt:lpstr>SIS016_F_ISVISOLtNepaskirstytinos</vt:lpstr>
      <vt:lpstr>'Forma 6'!SIS016_F_ISVISOLtNetiesiogines</vt:lpstr>
      <vt:lpstr>SIS016_F_ISVISOLtNetiesiogines</vt:lpstr>
      <vt:lpstr>'Forma 6'!SIS016_F_ISVISOLtTiesiogines</vt:lpstr>
      <vt:lpstr>SIS016_F_ISVISOLtTiesiogines</vt:lpstr>
      <vt:lpstr>'Forma 6'!SIS016_F_ISVISOProcBendrosios</vt:lpstr>
      <vt:lpstr>SIS016_F_ISVISOProcBendrosios</vt:lpstr>
      <vt:lpstr>'Forma 6'!SIS016_F_ISVISOProcIsViso</vt:lpstr>
      <vt:lpstr>SIS016_F_ISVISOProcIsViso</vt:lpstr>
      <vt:lpstr>'Forma 6'!SIS016_F_ISVISOProcNepaskirstytinos</vt:lpstr>
      <vt:lpstr>SIS016_F_ISVISOProcNepaskirstytinos</vt:lpstr>
      <vt:lpstr>'Forma 6'!SIS016_F_ISVISOProcNetiesiogines</vt:lpstr>
      <vt:lpstr>SIS016_F_ISVISOProcNetiesiogines</vt:lpstr>
      <vt:lpstr>'Forma 6'!SIS016_F_ISVISOProcTiesiogines</vt:lpstr>
      <vt:lpstr>SIS016_F_ISVISOProcTiesiogines</vt:lpstr>
      <vt:lpstr>'Forma 6'!SIS016_F_ISVISOsuLtBendrosios</vt:lpstr>
      <vt:lpstr>SIS016_F_ISVISOsuLtBendrosios</vt:lpstr>
      <vt:lpstr>'Forma 6'!SIS016_F_ISVISOsuLtIsViso</vt:lpstr>
      <vt:lpstr>SIS016_F_ISVISOsuLtIsViso</vt:lpstr>
      <vt:lpstr>'Forma 6'!SIS016_F_ISVISOsuLtNepaskirstytinos</vt:lpstr>
      <vt:lpstr>SIS016_F_ISVISOsuLtNepaskirstytinos</vt:lpstr>
      <vt:lpstr>'Forma 6'!SIS016_F_ISVISOsuLtNetiesiogines</vt:lpstr>
      <vt:lpstr>SIS016_F_ISVISOsuLtNetiesiogines</vt:lpstr>
      <vt:lpstr>'Forma 6'!SIS016_F_ISVISOsuLtTiesiogines</vt:lpstr>
      <vt:lpstr>SIS016_F_ISVISOsuLtTiesiogines</vt:lpstr>
      <vt:lpstr>'Forma 6'!SIS016_F_ISVISOsuProcBendrosios</vt:lpstr>
      <vt:lpstr>SIS016_F_ISVISOsuProcBendrosios</vt:lpstr>
      <vt:lpstr>'Forma 6'!SIS016_F_ISVISOsuProcIsViso</vt:lpstr>
      <vt:lpstr>SIS016_F_ISVISOsuProcIsViso</vt:lpstr>
      <vt:lpstr>'Forma 6'!SIS016_F_ISVISOsuProcNepaskirstytinos</vt:lpstr>
      <vt:lpstr>SIS016_F_ISVISOsuProcNepaskirstytinos</vt:lpstr>
      <vt:lpstr>'Forma 6'!SIS016_F_ISVISOsuProcNetiesiogines</vt:lpstr>
      <vt:lpstr>SIS016_F_ISVISOsuProcNetiesiogines</vt:lpstr>
      <vt:lpstr>'Forma 6'!SIS016_F_ISVISOsuProcTiesiogines</vt:lpstr>
      <vt:lpstr>SIS016_F_ISVISOsuProcTiesiogines</vt:lpstr>
      <vt:lpstr>'Forma 6'!SIS016_F_ITAptarnavimoSanaudosLtBendrosios</vt:lpstr>
      <vt:lpstr>SIS016_F_ITAptarnavimoSanaudosLtBendrosios</vt:lpstr>
      <vt:lpstr>'Forma 6'!SIS016_F_ITAptarnavimoSanaudosLtIsViso</vt:lpstr>
      <vt:lpstr>SIS016_F_ITAptarnavimoSanaudosLtIsViso</vt:lpstr>
      <vt:lpstr>'Forma 6'!SIS016_F_ITAptarnavimoSanaudosLtNepaskirstytinos</vt:lpstr>
      <vt:lpstr>SIS016_F_ITAptarnavimoSanaudosLtNepaskirstytinos</vt:lpstr>
      <vt:lpstr>'Forma 6'!SIS016_F_ITAptarnavimoSanaudosLtNetiesiogines</vt:lpstr>
      <vt:lpstr>SIS016_F_ITAptarnavimoSanaudosLtNetiesiogines</vt:lpstr>
      <vt:lpstr>'Forma 6'!SIS016_F_ITAptarnavimoSanaudosLtTiesiogines</vt:lpstr>
      <vt:lpstr>SIS016_F_ITAptarnavimoSanaudosLtTiesiogines</vt:lpstr>
      <vt:lpstr>'Forma 6'!SIS016_F_ITAptarnavimoSanaudosProcBendrosios</vt:lpstr>
      <vt:lpstr>SIS016_F_ITAptarnavimoSanaudosProcBendrosios</vt:lpstr>
      <vt:lpstr>'Forma 6'!SIS016_F_ITAptarnavimoSanaudosProcIsViso</vt:lpstr>
      <vt:lpstr>SIS016_F_ITAptarnavimoSanaudosProcIsViso</vt:lpstr>
      <vt:lpstr>'Forma 6'!SIS016_F_ITAptarnavimoSanaudosProcNepaskirstytinos</vt:lpstr>
      <vt:lpstr>SIS016_F_ITAptarnavimoSanaudosProcNepaskirstytinos</vt:lpstr>
      <vt:lpstr>'Forma 6'!SIS016_F_ITAptarnavimoSanaudosProcNetiesiogines</vt:lpstr>
      <vt:lpstr>SIS016_F_ITAptarnavimoSanaudosProcNetiesiogines</vt:lpstr>
      <vt:lpstr>'Forma 6'!SIS016_F_ITAptarnavimoSanaudosProcTiesiogines</vt:lpstr>
      <vt:lpstr>SIS016_F_ITAptarnavimoSanaudosProcTiesiogines</vt:lpstr>
      <vt:lpstr>'Forma 6'!SIS016_F_KanceliarinesSanaudosLtBendrosios</vt:lpstr>
      <vt:lpstr>SIS016_F_KanceliarinesSanaudosLtBendrosios</vt:lpstr>
      <vt:lpstr>'Forma 6'!SIS016_F_KanceliarinesSanaudosLtIsViso</vt:lpstr>
      <vt:lpstr>SIS016_F_KanceliarinesSanaudosLtIsViso</vt:lpstr>
      <vt:lpstr>'Forma 6'!SIS016_F_KanceliarinesSanaudosLtNepaskirstytinos</vt:lpstr>
      <vt:lpstr>SIS016_F_KanceliarinesSanaudosLtNepaskirstytinos</vt:lpstr>
      <vt:lpstr>'Forma 6'!SIS016_F_KanceliarinesSanaudosLtNetiesiogines</vt:lpstr>
      <vt:lpstr>SIS016_F_KanceliarinesSanaudosLtNetiesiogines</vt:lpstr>
      <vt:lpstr>'Forma 6'!SIS016_F_KanceliarinesSanaudosLtTiesiogines</vt:lpstr>
      <vt:lpstr>SIS016_F_KanceliarinesSanaudosLtTiesiogines</vt:lpstr>
      <vt:lpstr>'Forma 6'!SIS016_F_KanceliarinesSanaudosProcBendrosios</vt:lpstr>
      <vt:lpstr>SIS016_F_KanceliarinesSanaudosProcBendrosios</vt:lpstr>
      <vt:lpstr>'Forma 6'!SIS016_F_KanceliarinesSanaudosProcIsViso</vt:lpstr>
      <vt:lpstr>SIS016_F_KanceliarinesSanaudosProcIsViso</vt:lpstr>
      <vt:lpstr>'Forma 6'!SIS016_F_KanceliarinesSanaudosProcNepaskirstytinos</vt:lpstr>
      <vt:lpstr>SIS016_F_KanceliarinesSanaudosProcNepaskirstytinos</vt:lpstr>
      <vt:lpstr>'Forma 6'!SIS016_F_KanceliarinesSanaudosProcNetiesiogines</vt:lpstr>
      <vt:lpstr>SIS016_F_KanceliarinesSanaudosProcNetiesiogines</vt:lpstr>
      <vt:lpstr>'Forma 6'!SIS016_F_KanceliarinesSanaudosProcTiesiogines</vt:lpstr>
      <vt:lpstr>SIS016_F_KanceliarinesSanaudosProcTiesiogines</vt:lpstr>
      <vt:lpstr>'Forma 6'!SIS016_F_KelionesSanaudosLtBendrosios</vt:lpstr>
      <vt:lpstr>SIS016_F_KelionesSanaudosLtBendrosios</vt:lpstr>
      <vt:lpstr>'Forma 6'!SIS016_F_KelionesSanaudosLtIsViso</vt:lpstr>
      <vt:lpstr>SIS016_F_KelionesSanaudosLtIsViso</vt:lpstr>
      <vt:lpstr>'Forma 6'!SIS016_F_KelionesSanaudosLtNepaskirstytinos</vt:lpstr>
      <vt:lpstr>SIS016_F_KelionesSanaudosLtNepaskirstytinos</vt:lpstr>
      <vt:lpstr>'Forma 6'!SIS016_F_KelionesSanaudosLtNetiesiogines</vt:lpstr>
      <vt:lpstr>SIS016_F_KelionesSanaudosLtNetiesiogines</vt:lpstr>
      <vt:lpstr>'Forma 6'!SIS016_F_KelionesSanaudosLtTiesiogines</vt:lpstr>
      <vt:lpstr>SIS016_F_KelionesSanaudosLtTiesiogines</vt:lpstr>
      <vt:lpstr>'Forma 6'!SIS016_F_KelionesSanaudosProcBendrosios</vt:lpstr>
      <vt:lpstr>SIS016_F_KelionesSanaudosProcBendrosios</vt:lpstr>
      <vt:lpstr>'Forma 6'!SIS016_F_KelionesSanaudosProcIsViso</vt:lpstr>
      <vt:lpstr>SIS016_F_KelionesSanaudosProcIsViso</vt:lpstr>
      <vt:lpstr>'Forma 6'!SIS016_F_KelionesSanaudosProcNepaskirstytinos</vt:lpstr>
      <vt:lpstr>SIS016_F_KelionesSanaudosProcNepaskirstytinos</vt:lpstr>
      <vt:lpstr>'Forma 6'!SIS016_F_KelionesSanaudosProcNetiesiogines</vt:lpstr>
      <vt:lpstr>SIS016_F_KelionesSanaudosProcNetiesiogines</vt:lpstr>
      <vt:lpstr>'Forma 6'!SIS016_F_KelionesSanaudosProcTiesiogines</vt:lpstr>
      <vt:lpstr>SIS016_F_KelionesSanaudosProcTiesiogines</vt:lpstr>
      <vt:lpstr>'Forma 6'!SIS016_F_KitoIlgalaikioTurtoLtBendrosios</vt:lpstr>
      <vt:lpstr>SIS016_F_KitoIlgalaikioTurtoLtBendrosios</vt:lpstr>
      <vt:lpstr>'Forma 6'!SIS016_F_KitoIlgalaikioTurtoLtIsViso</vt:lpstr>
      <vt:lpstr>SIS016_F_KitoIlgalaikioTurtoLtIsViso</vt:lpstr>
      <vt:lpstr>'Forma 6'!SIS016_F_KitoIlgalaikioTurtoLtNepaskirstytinos</vt:lpstr>
      <vt:lpstr>SIS016_F_KitoIlgalaikioTurtoLtNepaskirstytinos</vt:lpstr>
      <vt:lpstr>'Forma 6'!SIS016_F_KitoIlgalaikioTurtoLtNetiesiogines</vt:lpstr>
      <vt:lpstr>SIS016_F_KitoIlgalaikioTurtoLtNetiesiogines</vt:lpstr>
      <vt:lpstr>'Forma 6'!SIS016_F_KitoIlgalaikioTurtoLtTiesiogines</vt:lpstr>
      <vt:lpstr>SIS016_F_KitoIlgalaikioTurtoLtTiesiogines</vt:lpstr>
      <vt:lpstr>'Forma 6'!SIS016_F_KitoIlgalaikioTurtoProcBendrosios</vt:lpstr>
      <vt:lpstr>SIS016_F_KitoIlgalaikioTurtoProcBendrosios</vt:lpstr>
      <vt:lpstr>'Forma 6'!SIS016_F_KitoIlgalaikioTurtoProcIsViso</vt:lpstr>
      <vt:lpstr>SIS016_F_KitoIlgalaikioTurtoProcIsViso</vt:lpstr>
      <vt:lpstr>'Forma 6'!SIS016_F_KitoIlgalaikioTurtoProcNepaskirstytinos</vt:lpstr>
      <vt:lpstr>SIS016_F_KitoIlgalaikioTurtoProcNepaskirstytinos</vt:lpstr>
      <vt:lpstr>'Forma 6'!SIS016_F_KitoIlgalaikioTurtoProcNetiesiogines</vt:lpstr>
      <vt:lpstr>SIS016_F_KitoIlgalaikioTurtoProcNetiesiogines</vt:lpstr>
      <vt:lpstr>'Forma 6'!SIS016_F_KitoIlgalaikioTurtoProcTiesiogines</vt:lpstr>
      <vt:lpstr>SIS016_F_KitoIlgalaikioTurtoProcTiesiogines</vt:lpstr>
      <vt:lpstr>'Forma 6'!SIS016_F_KitoMaterialausTurtoLtBendrosios</vt:lpstr>
      <vt:lpstr>SIS016_F_KitoMaterialausTurtoLtBendrosios</vt:lpstr>
      <vt:lpstr>'Forma 6'!SIS016_F_KitoMaterialausTurtoLtIsViso</vt:lpstr>
      <vt:lpstr>SIS016_F_KitoMaterialausTurtoLtIsViso</vt:lpstr>
      <vt:lpstr>'Forma 6'!SIS016_F_KitoMaterialausTurtoLtNepaskirstytinos</vt:lpstr>
      <vt:lpstr>SIS016_F_KitoMaterialausTurtoLtNepaskirstytinos</vt:lpstr>
      <vt:lpstr>'Forma 6'!SIS016_F_KitoMaterialausTurtoLtNetiesiogines</vt:lpstr>
      <vt:lpstr>SIS016_F_KitoMaterialausTurtoLtNetiesiogines</vt:lpstr>
      <vt:lpstr>'Forma 6'!SIS016_F_KitoMaterialausTurtoLtTiesiogines</vt:lpstr>
      <vt:lpstr>SIS016_F_KitoMaterialausTurtoLtTiesiogines</vt:lpstr>
      <vt:lpstr>'Forma 6'!SIS016_F_KitoMaterialausTurtoProcBendrosios</vt:lpstr>
      <vt:lpstr>SIS016_F_KitoMaterialausTurtoProcBendrosios</vt:lpstr>
      <vt:lpstr>'Forma 6'!SIS016_F_KitoMaterialausTurtoProcIsViso</vt:lpstr>
      <vt:lpstr>SIS016_F_KitoMaterialausTurtoProcIsViso</vt:lpstr>
      <vt:lpstr>'Forma 6'!SIS016_F_KitoMaterialausTurtoProcNepaskirstytinos</vt:lpstr>
      <vt:lpstr>SIS016_F_KitoMaterialausTurtoProcNepaskirstytinos</vt:lpstr>
      <vt:lpstr>'Forma 6'!SIS016_F_KitoMaterialausTurtoProcNetiesiogines</vt:lpstr>
      <vt:lpstr>SIS016_F_KitoMaterialausTurtoProcNetiesiogines</vt:lpstr>
      <vt:lpstr>'Forma 6'!SIS016_F_KitoMaterialausTurtoProcTiesiogines</vt:lpstr>
      <vt:lpstr>SIS016_F_KitoMaterialausTurtoProcTiesiogines</vt:lpstr>
      <vt:lpstr>'Forma 6'!SIS016_F_KitoMedienosKilmesLtIsViso</vt:lpstr>
      <vt:lpstr>SIS016_F_KitoMedienosKilmesLtIsViso</vt:lpstr>
      <vt:lpstr>'Forma 6'!SIS016_F_KitoMedienosKilmesLtTiesiogines</vt:lpstr>
      <vt:lpstr>SIS016_F_KitoMedienosKilmesLtTiesiogines</vt:lpstr>
      <vt:lpstr>'Forma 6'!SIS016_F_KitoMedienosKilmesProcIsViso</vt:lpstr>
      <vt:lpstr>SIS016_F_KitoMedienosKilmesProcIsViso</vt:lpstr>
      <vt:lpstr>'Forma 6'!SIS016_F_KitoMedienosKilmesProcTiesiogines</vt:lpstr>
      <vt:lpstr>SIS016_F_KitoMedienosKilmesProcTiesiogines</vt:lpstr>
      <vt:lpstr>'Forma 6'!SIS016_F_KitoNematerialausTurtoLtBendrosios</vt:lpstr>
      <vt:lpstr>SIS016_F_KitoNematerialausTurtoLtBendrosios</vt:lpstr>
      <vt:lpstr>'Forma 6'!SIS016_F_KitoNematerialausTurtoLtIsViso</vt:lpstr>
      <vt:lpstr>SIS016_F_KitoNematerialausTurtoLtIsViso</vt:lpstr>
      <vt:lpstr>'Forma 6'!SIS016_F_KitoNematerialausTurtoLtNepaskirstytinos</vt:lpstr>
      <vt:lpstr>SIS016_F_KitoNematerialausTurtoLtNepaskirstytinos</vt:lpstr>
      <vt:lpstr>'Forma 6'!SIS016_F_KitoNematerialausTurtoLtNetiesiogines</vt:lpstr>
      <vt:lpstr>SIS016_F_KitoNematerialausTurtoLtNetiesiogines</vt:lpstr>
      <vt:lpstr>'Forma 6'!SIS016_F_KitoNematerialausTurtoLtTiesiogines</vt:lpstr>
      <vt:lpstr>SIS016_F_KitoNematerialausTurtoLtTiesiogines</vt:lpstr>
      <vt:lpstr>'Forma 6'!SIS016_F_KitoNematerialausTurtoProcBendrosios</vt:lpstr>
      <vt:lpstr>SIS016_F_KitoNematerialausTurtoProcBendrosios</vt:lpstr>
      <vt:lpstr>'Forma 6'!SIS016_F_KitoNematerialausTurtoProcIsViso</vt:lpstr>
      <vt:lpstr>SIS016_F_KitoNematerialausTurtoProcIsViso</vt:lpstr>
      <vt:lpstr>'Forma 6'!SIS016_F_KitoNematerialausTurtoProcNepaskirstytinos</vt:lpstr>
      <vt:lpstr>SIS016_F_KitoNematerialausTurtoProcNepaskirstytinos</vt:lpstr>
      <vt:lpstr>'Forma 6'!SIS016_F_KitoNematerialausTurtoProcNetiesiogines</vt:lpstr>
      <vt:lpstr>SIS016_F_KitoNematerialausTurtoProcNetiesiogines</vt:lpstr>
      <vt:lpstr>'Forma 6'!SIS016_F_KitoNematerialausTurtoProcTiesiogines</vt:lpstr>
      <vt:lpstr>SIS016_F_KitoNematerialausTurtoProcTiesiogines</vt:lpstr>
      <vt:lpstr>'Forma 6'!SIS016_F_KitosAdministravimoSanaudosLtBendrosios</vt:lpstr>
      <vt:lpstr>SIS016_F_KitosAdministravimoSanaudosLtBendrosios</vt:lpstr>
      <vt:lpstr>'Forma 6'!SIS016_F_KitosAdministravimoSanaudosLtIsViso</vt:lpstr>
      <vt:lpstr>SIS016_F_KitosAdministravimoSanaudosLtIsViso</vt:lpstr>
      <vt:lpstr>'Forma 6'!SIS016_F_KitosAdministravimoSanaudosLtNepaskirstytinos</vt:lpstr>
      <vt:lpstr>SIS016_F_KitosAdministravimoSanaudosLtNepaskirstytinos</vt:lpstr>
      <vt:lpstr>'Forma 6'!SIS016_F_KitosAdministravimoSanaudosLtNetiesiogines</vt:lpstr>
      <vt:lpstr>SIS016_F_KitosAdministravimoSanaudosLtNetiesiogines</vt:lpstr>
      <vt:lpstr>'Forma 6'!SIS016_F_KitosAdministravimoSanaudosLtTiesiogines</vt:lpstr>
      <vt:lpstr>SIS016_F_KitosAdministravimoSanaudosLtTiesiogines</vt:lpstr>
      <vt:lpstr>'Forma 6'!SIS016_F_KitosAdministravimoSanaudosProcBendrosios</vt:lpstr>
      <vt:lpstr>SIS016_F_KitosAdministravimoSanaudosProcBendrosios</vt:lpstr>
      <vt:lpstr>'Forma 6'!SIS016_F_KitosAdministravimoSanaudosProcIsViso</vt:lpstr>
      <vt:lpstr>SIS016_F_KitosAdministravimoSanaudosProcIsViso</vt:lpstr>
      <vt:lpstr>'Forma 6'!SIS016_F_KitosAdministravimoSanaudosProcNepaskirstytinos</vt:lpstr>
      <vt:lpstr>SIS016_F_KitosAdministravimoSanaudosProcNepaskirstytinos</vt:lpstr>
      <vt:lpstr>'Forma 6'!SIS016_F_KitosAdministravimoSanaudosProcNetiesiogines</vt:lpstr>
      <vt:lpstr>SIS016_F_KitosAdministravimoSanaudosProcNetiesiogines</vt:lpstr>
      <vt:lpstr>'Forma 6'!SIS016_F_KitosAdministravimoSanaudosProcTiesiogines</vt:lpstr>
      <vt:lpstr>SIS016_F_KitosAdministravimoSanaudosProcTiesiogines</vt:lpstr>
      <vt:lpstr>'Forma 6'!SIS016_F_KitosEinamojoRemontoLtBendrosios</vt:lpstr>
      <vt:lpstr>SIS016_F_KitosEinamojoRemontoLtBendrosios</vt:lpstr>
      <vt:lpstr>'Forma 6'!SIS016_F_KitosEinamojoRemontoLtBendrosiosGrupe</vt:lpstr>
      <vt:lpstr>SIS016_F_KitosEinamojoRemontoLtBendrosiosGrupe</vt:lpstr>
      <vt:lpstr>'Forma 6'!SIS016_F_KitosEinamojoRemontoLtIsViso</vt:lpstr>
      <vt:lpstr>SIS016_F_KitosEinamojoRemontoLtIsViso</vt:lpstr>
      <vt:lpstr>'Forma 6'!SIS016_F_KitosEinamojoRemontoLtIsVisoGrupe</vt:lpstr>
      <vt:lpstr>SIS016_F_KitosEinamojoRemontoLtIsVisoGrupe</vt:lpstr>
      <vt:lpstr>'Forma 6'!SIS016_F_KitosEinamojoRemontoLtNepaskirstytinos</vt:lpstr>
      <vt:lpstr>SIS016_F_KitosEinamojoRemontoLtNepaskirstytinos</vt:lpstr>
      <vt:lpstr>'Forma 6'!SIS016_F_KitosEinamojoRemontoLtNepaskirstytinosGrupe</vt:lpstr>
      <vt:lpstr>SIS016_F_KitosEinamojoRemontoLtNepaskirstytinosGrupe</vt:lpstr>
      <vt:lpstr>'Forma 6'!SIS016_F_KitosEinamojoRemontoLtNetiesiogines</vt:lpstr>
      <vt:lpstr>SIS016_F_KitosEinamojoRemontoLtNetiesiogines</vt:lpstr>
      <vt:lpstr>'Forma 6'!SIS016_F_KitosEinamojoRemontoLtNetiesioginesGrupe</vt:lpstr>
      <vt:lpstr>SIS016_F_KitosEinamojoRemontoLtNetiesioginesGrupe</vt:lpstr>
      <vt:lpstr>'Forma 6'!SIS016_F_KitosEinamojoRemontoLtTiesiogines</vt:lpstr>
      <vt:lpstr>SIS016_F_KitosEinamojoRemontoLtTiesiogines</vt:lpstr>
      <vt:lpstr>'Forma 6'!SIS016_F_KitosEinamojoRemontoLtTiesioginesGrupe</vt:lpstr>
      <vt:lpstr>SIS016_F_KitosEinamojoRemontoLtTiesioginesGrupe</vt:lpstr>
      <vt:lpstr>'Forma 6'!SIS016_F_KitosEinamojoRemontoProcBendrosios</vt:lpstr>
      <vt:lpstr>SIS016_F_KitosEinamojoRemontoProcBendrosios</vt:lpstr>
      <vt:lpstr>'Forma 6'!SIS016_F_KitosEinamojoRemontoProcBendrosiosGrupe</vt:lpstr>
      <vt:lpstr>SIS016_F_KitosEinamojoRemontoProcBendrosiosGrupe</vt:lpstr>
      <vt:lpstr>'Forma 6'!SIS016_F_KitosEinamojoRemontoProcIsViso</vt:lpstr>
      <vt:lpstr>SIS016_F_KitosEinamojoRemontoProcIsViso</vt:lpstr>
      <vt:lpstr>'Forma 6'!SIS016_F_KitosEinamojoRemontoProcIsVisoGrupe</vt:lpstr>
      <vt:lpstr>SIS016_F_KitosEinamojoRemontoProcIsVisoGrupe</vt:lpstr>
      <vt:lpstr>'Forma 6'!SIS016_F_KitosEinamojoRemontoProcNepaskirstytinos</vt:lpstr>
      <vt:lpstr>SIS016_F_KitosEinamojoRemontoProcNepaskirstytinos</vt:lpstr>
      <vt:lpstr>'Forma 6'!SIS016_F_KitosEinamojoRemontoProcNepaskirstytinosGrupe</vt:lpstr>
      <vt:lpstr>SIS016_F_KitosEinamojoRemontoProcNepaskirstytinosGrupe</vt:lpstr>
      <vt:lpstr>'Forma 6'!SIS016_F_KitosEinamojoRemontoProcNetiesiogines</vt:lpstr>
      <vt:lpstr>SIS016_F_KitosEinamojoRemontoProcNetiesiogines</vt:lpstr>
      <vt:lpstr>'Forma 6'!SIS016_F_KitosEinamojoRemontoProcNetiesioginesGrupe</vt:lpstr>
      <vt:lpstr>SIS016_F_KitosEinamojoRemontoProcNetiesioginesGrupe</vt:lpstr>
      <vt:lpstr>'Forma 6'!SIS016_F_KitosEinamojoRemontoProcTiesiogines</vt:lpstr>
      <vt:lpstr>SIS016_F_KitosEinamojoRemontoProcTiesiogines</vt:lpstr>
      <vt:lpstr>'Forma 6'!SIS016_F_KitosEinamojoRemontoProcTiesioginesGrupe</vt:lpstr>
      <vt:lpstr>SIS016_F_KitosEinamojoRemontoProcTiesioginesGrupe</vt:lpstr>
      <vt:lpstr>'Forma 6'!SIS016_F_KitosFinansinesSanaudosLtBendrosios</vt:lpstr>
      <vt:lpstr>SIS016_F_KitosFinansinesSanaudosLtBendrosios</vt:lpstr>
      <vt:lpstr>'Forma 6'!SIS016_F_KitosFinansinesSanaudosLtIsViso</vt:lpstr>
      <vt:lpstr>SIS016_F_KitosFinansinesSanaudosLtIsViso</vt:lpstr>
      <vt:lpstr>'Forma 6'!SIS016_F_KitosFinansinesSanaudosLtNepaskirstytinos</vt:lpstr>
      <vt:lpstr>SIS016_F_KitosFinansinesSanaudosLtNepaskirstytinos</vt:lpstr>
      <vt:lpstr>'Forma 6'!SIS016_F_KitosFinansinesSanaudosLtNetiesiogines</vt:lpstr>
      <vt:lpstr>SIS016_F_KitosFinansinesSanaudosLtNetiesiogines</vt:lpstr>
      <vt:lpstr>'Forma 6'!SIS016_F_KitosFinansinesSanaudosLtTiesiogines</vt:lpstr>
      <vt:lpstr>SIS016_F_KitosFinansinesSanaudosLtTiesiogines</vt:lpstr>
      <vt:lpstr>'Forma 6'!SIS016_F_KitosFinansinesSanaudosProcBendrosios</vt:lpstr>
      <vt:lpstr>SIS016_F_KitosFinansinesSanaudosProcBendrosios</vt:lpstr>
      <vt:lpstr>'Forma 6'!SIS016_F_KitosFinansinesSanaudosProcIsViso</vt:lpstr>
      <vt:lpstr>SIS016_F_KitosFinansinesSanaudosProcIsViso</vt:lpstr>
      <vt:lpstr>'Forma 6'!SIS016_F_KitosFinansinesSanaudosProcNepaskirstytinos</vt:lpstr>
      <vt:lpstr>SIS016_F_KitosFinansinesSanaudosProcNepaskirstytinos</vt:lpstr>
      <vt:lpstr>'Forma 6'!SIS016_F_KitosFinansinesSanaudosProcNetiesiogines</vt:lpstr>
      <vt:lpstr>SIS016_F_KitosFinansinesSanaudosProcNetiesiogines</vt:lpstr>
      <vt:lpstr>'Forma 6'!SIS016_F_KitosFinansinesSanaudosProcTiesiogines</vt:lpstr>
      <vt:lpstr>SIS016_F_KitosFinansinesSanaudosProcTiesiogines</vt:lpstr>
      <vt:lpstr>'Forma 6'!SIS016_F_KitosIrangosPrietaisu1LtBendrosios</vt:lpstr>
      <vt:lpstr>SIS016_F_KitosIrangosPrietaisu1LtBendrosios</vt:lpstr>
      <vt:lpstr>'Forma 6'!SIS016_F_KitosIrangosPrietaisu1LtIsViso</vt:lpstr>
      <vt:lpstr>SIS016_F_KitosIrangosPrietaisu1LtIsViso</vt:lpstr>
      <vt:lpstr>'Forma 6'!SIS016_F_KitosIrangosPrietaisu1LtNepaskirstytinos</vt:lpstr>
      <vt:lpstr>SIS016_F_KitosIrangosPrietaisu1LtNepaskirstytinos</vt:lpstr>
      <vt:lpstr>'Forma 6'!SIS016_F_KitosIrangosPrietaisu1LtNetiesiogines</vt:lpstr>
      <vt:lpstr>SIS016_F_KitosIrangosPrietaisu1LtNetiesiogines</vt:lpstr>
      <vt:lpstr>'Forma 6'!SIS016_F_KitosIrangosPrietaisu1LtTiesiogines</vt:lpstr>
      <vt:lpstr>SIS016_F_KitosIrangosPrietaisu1LtTiesiogines</vt:lpstr>
      <vt:lpstr>'Forma 6'!SIS016_F_KitosIrangosPrietaisu1ProcBendrosios</vt:lpstr>
      <vt:lpstr>SIS016_F_KitosIrangosPrietaisu1ProcBendrosios</vt:lpstr>
      <vt:lpstr>'Forma 6'!SIS016_F_KitosIrangosPrietaisu1ProcIsViso</vt:lpstr>
      <vt:lpstr>SIS016_F_KitosIrangosPrietaisu1ProcIsViso</vt:lpstr>
      <vt:lpstr>'Forma 6'!SIS016_F_KitosIrangosPrietaisu1ProcNepaskirstytinos</vt:lpstr>
      <vt:lpstr>SIS016_F_KitosIrangosPrietaisu1ProcNepaskirstytinos</vt:lpstr>
      <vt:lpstr>'Forma 6'!SIS016_F_KitosIrangosPrietaisu1ProcNetiesiogines</vt:lpstr>
      <vt:lpstr>SIS016_F_KitosIrangosPrietaisu1ProcNetiesiogines</vt:lpstr>
      <vt:lpstr>'Forma 6'!SIS016_F_KitosIrangosPrietaisu1ProcTiesiogines</vt:lpstr>
      <vt:lpstr>SIS016_F_KitosIrangosPrietaisu1ProcTiesiogines</vt:lpstr>
      <vt:lpstr>'Forma 6'!SIS016_F_KitosIrangosPrietaisu2LtBendrosios</vt:lpstr>
      <vt:lpstr>SIS016_F_KitosIrangosPrietaisu2LtBendrosios</vt:lpstr>
      <vt:lpstr>'Forma 6'!SIS016_F_KitosIrangosPrietaisu2LtIsViso</vt:lpstr>
      <vt:lpstr>SIS016_F_KitosIrangosPrietaisu2LtIsViso</vt:lpstr>
      <vt:lpstr>'Forma 6'!SIS016_F_KitosIrangosPrietaisu2LtNepaskirstytinos</vt:lpstr>
      <vt:lpstr>SIS016_F_KitosIrangosPrietaisu2LtNepaskirstytinos</vt:lpstr>
      <vt:lpstr>'Forma 6'!SIS016_F_KitosIrangosPrietaisu2LtNetiesiogines</vt:lpstr>
      <vt:lpstr>SIS016_F_KitosIrangosPrietaisu2LtNetiesiogines</vt:lpstr>
      <vt:lpstr>'Forma 6'!SIS016_F_KitosIrangosPrietaisu2LtTiesiogines</vt:lpstr>
      <vt:lpstr>SIS016_F_KitosIrangosPrietaisu2LtTiesiogines</vt:lpstr>
      <vt:lpstr>'Forma 6'!SIS016_F_KitosIrangosPrietaisu2ProcBendrosios</vt:lpstr>
      <vt:lpstr>SIS016_F_KitosIrangosPrietaisu2ProcBendrosios</vt:lpstr>
      <vt:lpstr>'Forma 6'!SIS016_F_KitosIrangosPrietaisu2ProcIsViso</vt:lpstr>
      <vt:lpstr>SIS016_F_KitosIrangosPrietaisu2ProcIsViso</vt:lpstr>
      <vt:lpstr>'Forma 6'!SIS016_F_KitosIrangosPrietaisu2ProcNepaskirstytinos</vt:lpstr>
      <vt:lpstr>SIS016_F_KitosIrangosPrietaisu2ProcNepaskirstytinos</vt:lpstr>
      <vt:lpstr>'Forma 6'!SIS016_F_KitosIrangosPrietaisu2ProcNetiesiogines</vt:lpstr>
      <vt:lpstr>SIS016_F_KitosIrangosPrietaisu2ProcNetiesiogines</vt:lpstr>
      <vt:lpstr>'Forma 6'!SIS016_F_KitosIrangosPrietaisu2ProcTiesiogines</vt:lpstr>
      <vt:lpstr>SIS016_F_KitosIrangosPrietaisu2ProcTiesiogines</vt:lpstr>
      <vt:lpstr>'Forma 6'!SIS016_F_KitosIrangosPrietaisu3LtBendrosios</vt:lpstr>
      <vt:lpstr>SIS016_F_KitosIrangosPrietaisu3LtBendrosios</vt:lpstr>
      <vt:lpstr>'Forma 6'!SIS016_F_KitosIrangosPrietaisu3LtIsViso</vt:lpstr>
      <vt:lpstr>SIS016_F_KitosIrangosPrietaisu3LtIsViso</vt:lpstr>
      <vt:lpstr>'Forma 6'!SIS016_F_KitosIrangosPrietaisu3LtNepaskirstytinos</vt:lpstr>
      <vt:lpstr>SIS016_F_KitosIrangosPrietaisu3LtNepaskirstytinos</vt:lpstr>
      <vt:lpstr>'Forma 6'!SIS016_F_KitosIrangosPrietaisu3LtNetiesiogines</vt:lpstr>
      <vt:lpstr>SIS016_F_KitosIrangosPrietaisu3LtNetiesiogines</vt:lpstr>
      <vt:lpstr>'Forma 6'!SIS016_F_KitosIrangosPrietaisu3LtTiesiogines</vt:lpstr>
      <vt:lpstr>SIS016_F_KitosIrangosPrietaisu3LtTiesiogines</vt:lpstr>
      <vt:lpstr>'Forma 6'!SIS016_F_KitosIrangosPrietaisu3ProcBendrosios</vt:lpstr>
      <vt:lpstr>SIS016_F_KitosIrangosPrietaisu3ProcBendrosios</vt:lpstr>
      <vt:lpstr>'Forma 6'!SIS016_F_KitosIrangosPrietaisu3ProcIsViso</vt:lpstr>
      <vt:lpstr>SIS016_F_KitosIrangosPrietaisu3ProcIsViso</vt:lpstr>
      <vt:lpstr>'Forma 6'!SIS016_F_KitosIrangosPrietaisu3ProcNepaskirstytinos</vt:lpstr>
      <vt:lpstr>SIS016_F_KitosIrangosPrietaisu3ProcNepaskirstytinos</vt:lpstr>
      <vt:lpstr>'Forma 6'!SIS016_F_KitosIrangosPrietaisu3ProcNetiesiogines</vt:lpstr>
      <vt:lpstr>SIS016_F_KitosIrangosPrietaisu3ProcNetiesiogines</vt:lpstr>
      <vt:lpstr>'Forma 6'!SIS016_F_KitosIrangosPrietaisu3ProcTiesiogines</vt:lpstr>
      <vt:lpstr>SIS016_F_KitosIrangosPrietaisu3ProcTiesiogines</vt:lpstr>
      <vt:lpstr>'Forma 6'!SIS016_F_KitosIrangosPrietaisu4LtBendrosios</vt:lpstr>
      <vt:lpstr>SIS016_F_KitosIrangosPrietaisu4LtBendrosios</vt:lpstr>
      <vt:lpstr>'Forma 6'!SIS016_F_KitosIrangosPrietaisu4LtIsViso</vt:lpstr>
      <vt:lpstr>SIS016_F_KitosIrangosPrietaisu4LtIsViso</vt:lpstr>
      <vt:lpstr>'Forma 6'!SIS016_F_KitosIrangosPrietaisu4LtNepaskirstytinos</vt:lpstr>
      <vt:lpstr>SIS016_F_KitosIrangosPrietaisu4LtNepaskirstytinos</vt:lpstr>
      <vt:lpstr>'Forma 6'!SIS016_F_KitosIrangosPrietaisu4LtNetiesiogines</vt:lpstr>
      <vt:lpstr>SIS016_F_KitosIrangosPrietaisu4LtNetiesiogines</vt:lpstr>
      <vt:lpstr>'Forma 6'!SIS016_F_KitosIrangosPrietaisu4LtTiesiogines</vt:lpstr>
      <vt:lpstr>SIS016_F_KitosIrangosPrietaisu4LtTiesiogines</vt:lpstr>
      <vt:lpstr>'Forma 6'!SIS016_F_KitosIrangosPrietaisu4ProcBendrosios</vt:lpstr>
      <vt:lpstr>SIS016_F_KitosIrangosPrietaisu4ProcBendrosios</vt:lpstr>
      <vt:lpstr>'Forma 6'!SIS016_F_KitosIrangosPrietaisu4ProcIsViso</vt:lpstr>
      <vt:lpstr>SIS016_F_KitosIrangosPrietaisu4ProcIsViso</vt:lpstr>
      <vt:lpstr>'Forma 6'!SIS016_F_KitosIrangosPrietaisu4ProcNepaskirstytinos</vt:lpstr>
      <vt:lpstr>SIS016_F_KitosIrangosPrietaisu4ProcNepaskirstytinos</vt:lpstr>
      <vt:lpstr>'Forma 6'!SIS016_F_KitosIrangosPrietaisu4ProcNetiesiogines</vt:lpstr>
      <vt:lpstr>SIS016_F_KitosIrangosPrietaisu4ProcNetiesiogines</vt:lpstr>
      <vt:lpstr>'Forma 6'!SIS016_F_KitosIrangosPrietaisu4ProcTiesiogines</vt:lpstr>
      <vt:lpstr>SIS016_F_KitosIrangosPrietaisu4ProcTiesiogines</vt:lpstr>
      <vt:lpstr>'Forma 6'!SIS016_F_KitosKintamosiosSanaudos1LtBendrosios</vt:lpstr>
      <vt:lpstr>SIS016_F_KitosKintamosiosSanaudos1LtBendrosios</vt:lpstr>
      <vt:lpstr>'Forma 6'!SIS016_F_KitosKintamosiosSanaudos1LtIsViso</vt:lpstr>
      <vt:lpstr>SIS016_F_KitosKintamosiosSanaudos1LtIsViso</vt:lpstr>
      <vt:lpstr>'Forma 6'!SIS016_F_KitosKintamosiosSanaudos1LtNepaskirstytinos</vt:lpstr>
      <vt:lpstr>SIS016_F_KitosKintamosiosSanaudos1LtNepaskirstytinos</vt:lpstr>
      <vt:lpstr>'Forma 6'!SIS016_F_KitosKintamosiosSanaudos1LtNetiesiogines</vt:lpstr>
      <vt:lpstr>SIS016_F_KitosKintamosiosSanaudos1LtNetiesiogines</vt:lpstr>
      <vt:lpstr>'Forma 6'!SIS016_F_KitosKintamosiosSanaudos1LtTiesiogines</vt:lpstr>
      <vt:lpstr>SIS016_F_KitosKintamosiosSanaudos1LtTiesiogines</vt:lpstr>
      <vt:lpstr>'Forma 6'!SIS016_F_KitosKintamosiosSanaudos1ProcBendrosios</vt:lpstr>
      <vt:lpstr>SIS016_F_KitosKintamosiosSanaudos1ProcBendrosios</vt:lpstr>
      <vt:lpstr>'Forma 6'!SIS016_F_KitosKintamosiosSanaudos1ProcIsViso</vt:lpstr>
      <vt:lpstr>SIS016_F_KitosKintamosiosSanaudos1ProcIsViso</vt:lpstr>
      <vt:lpstr>'Forma 6'!SIS016_F_KitosKintamosiosSanaudos1ProcNepaskirstytinos</vt:lpstr>
      <vt:lpstr>SIS016_F_KitosKintamosiosSanaudos1ProcNepaskirstytinos</vt:lpstr>
      <vt:lpstr>'Forma 6'!SIS016_F_KitosKintamosiosSanaudos1ProcNetiesiogines</vt:lpstr>
      <vt:lpstr>SIS016_F_KitosKintamosiosSanaudos1ProcNetiesiogines</vt:lpstr>
      <vt:lpstr>'Forma 6'!SIS016_F_KitosKintamosiosSanaudos1ProcTiesiogines</vt:lpstr>
      <vt:lpstr>SIS016_F_KitosKintamosiosSanaudos1ProcTiesiogines</vt:lpstr>
      <vt:lpstr>'Forma 6'!SIS016_F_KitosKintamosiosSanaudos2LtBendrosios</vt:lpstr>
      <vt:lpstr>SIS016_F_KitosKintamosiosSanaudos2LtBendrosios</vt:lpstr>
      <vt:lpstr>'Forma 6'!SIS016_F_KitosKintamosiosSanaudos2LtIsViso</vt:lpstr>
      <vt:lpstr>SIS016_F_KitosKintamosiosSanaudos2LtIsViso</vt:lpstr>
      <vt:lpstr>'Forma 6'!SIS016_F_KitosKintamosiosSanaudos2LtNepaskirstytinos</vt:lpstr>
      <vt:lpstr>SIS016_F_KitosKintamosiosSanaudos2LtNepaskirstytinos</vt:lpstr>
      <vt:lpstr>'Forma 6'!SIS016_F_KitosKintamosiosSanaudos2LtNetiesiogines</vt:lpstr>
      <vt:lpstr>SIS016_F_KitosKintamosiosSanaudos2LtNetiesiogines</vt:lpstr>
      <vt:lpstr>'Forma 6'!SIS016_F_KitosKintamosiosSanaudos2LtTiesiogines</vt:lpstr>
      <vt:lpstr>SIS016_F_KitosKintamosiosSanaudos2LtTiesiogines</vt:lpstr>
      <vt:lpstr>'Forma 6'!SIS016_F_KitosKintamosiosSanaudos2ProcBendrosios</vt:lpstr>
      <vt:lpstr>SIS016_F_KitosKintamosiosSanaudos2ProcBendrosios</vt:lpstr>
      <vt:lpstr>'Forma 6'!SIS016_F_KitosKintamosiosSanaudos2ProcIsViso</vt:lpstr>
      <vt:lpstr>SIS016_F_KitosKintamosiosSanaudos2ProcIsViso</vt:lpstr>
      <vt:lpstr>'Forma 6'!SIS016_F_KitosKintamosiosSanaudos2ProcNepaskirstytinos</vt:lpstr>
      <vt:lpstr>SIS016_F_KitosKintamosiosSanaudos2ProcNepaskirstytinos</vt:lpstr>
      <vt:lpstr>'Forma 6'!SIS016_F_KitosKintamosiosSanaudos2ProcNetiesiogines</vt:lpstr>
      <vt:lpstr>SIS016_F_KitosKintamosiosSanaudos2ProcNetiesiogines</vt:lpstr>
      <vt:lpstr>'Forma 6'!SIS016_F_KitosKintamosiosSanaudos2ProcTiesiogines</vt:lpstr>
      <vt:lpstr>SIS016_F_KitosKintamosiosSanaudos2ProcTiesiogines</vt:lpstr>
      <vt:lpstr>'Forma 6'!SIS016_F_KitosKintamosiosSanaudos3LtBendrosios</vt:lpstr>
      <vt:lpstr>SIS016_F_KitosKintamosiosSanaudos3LtBendrosios</vt:lpstr>
      <vt:lpstr>'Forma 6'!SIS016_F_KitosKintamosiosSanaudos3LtIsViso</vt:lpstr>
      <vt:lpstr>SIS016_F_KitosKintamosiosSanaudos3LtIsViso</vt:lpstr>
      <vt:lpstr>'Forma 6'!SIS016_F_KitosKintamosiosSanaudos3LtNepaskirstytinos</vt:lpstr>
      <vt:lpstr>SIS016_F_KitosKintamosiosSanaudos3LtNepaskirstytinos</vt:lpstr>
      <vt:lpstr>'Forma 6'!SIS016_F_KitosKintamosiosSanaudos3LtNetiesiogines</vt:lpstr>
      <vt:lpstr>SIS016_F_KitosKintamosiosSanaudos3LtNetiesiogines</vt:lpstr>
      <vt:lpstr>'Forma 6'!SIS016_F_KitosKintamosiosSanaudos3LtTiesiogines</vt:lpstr>
      <vt:lpstr>SIS016_F_KitosKintamosiosSanaudos3LtTiesiogines</vt:lpstr>
      <vt:lpstr>'Forma 6'!SIS016_F_KitosKintamosiosSanaudos3ProcBendrosios</vt:lpstr>
      <vt:lpstr>SIS016_F_KitosKintamosiosSanaudos3ProcBendrosios</vt:lpstr>
      <vt:lpstr>'Forma 6'!SIS016_F_KitosKintamosiosSanaudos3ProcIsViso</vt:lpstr>
      <vt:lpstr>SIS016_F_KitosKintamosiosSanaudos3ProcIsViso</vt:lpstr>
      <vt:lpstr>'Forma 6'!SIS016_F_KitosKintamosiosSanaudos3ProcNepaskirstytinos</vt:lpstr>
      <vt:lpstr>SIS016_F_KitosKintamosiosSanaudos3ProcNepaskirstytinos</vt:lpstr>
      <vt:lpstr>'Forma 6'!SIS016_F_KitosKintamosiosSanaudos3ProcNetiesiogines</vt:lpstr>
      <vt:lpstr>SIS016_F_KitosKintamosiosSanaudos3ProcNetiesiogines</vt:lpstr>
      <vt:lpstr>'Forma 6'!SIS016_F_KitosKintamosiosSanaudos3ProcTiesiogines</vt:lpstr>
      <vt:lpstr>SIS016_F_KitosKintamosiosSanaudos3ProcTiesiogines</vt:lpstr>
      <vt:lpstr>'Forma 6'!SIS016_F_KitosKintamosiosSanaudos4LtBendrosios</vt:lpstr>
      <vt:lpstr>SIS016_F_KitosKintamosiosSanaudos4LtBendrosios</vt:lpstr>
      <vt:lpstr>'Forma 6'!SIS016_F_KitosKintamosiosSanaudos4LtIsViso</vt:lpstr>
      <vt:lpstr>SIS016_F_KitosKintamosiosSanaudos4LtIsViso</vt:lpstr>
      <vt:lpstr>'Forma 6'!SIS016_F_KitosKintamosiosSanaudos4LtNepaskirstytinos</vt:lpstr>
      <vt:lpstr>SIS016_F_KitosKintamosiosSanaudos4LtNepaskirstytinos</vt:lpstr>
      <vt:lpstr>'Forma 6'!SIS016_F_KitosKintamosiosSanaudos4LtNetiesiogines</vt:lpstr>
      <vt:lpstr>SIS016_F_KitosKintamosiosSanaudos4LtNetiesiogines</vt:lpstr>
      <vt:lpstr>'Forma 6'!SIS016_F_KitosKintamosiosSanaudos4LtTiesiogines</vt:lpstr>
      <vt:lpstr>SIS016_F_KitosKintamosiosSanaudos4LtTiesiogines</vt:lpstr>
      <vt:lpstr>'Forma 6'!SIS016_F_KitosKintamosiosSanaudos4ProcBendrosios</vt:lpstr>
      <vt:lpstr>SIS016_F_KitosKintamosiosSanaudos4ProcBendrosios</vt:lpstr>
      <vt:lpstr>'Forma 6'!SIS016_F_KitosKintamosiosSanaudos4ProcIsViso</vt:lpstr>
      <vt:lpstr>SIS016_F_KitosKintamosiosSanaudos4ProcIsViso</vt:lpstr>
      <vt:lpstr>'Forma 6'!SIS016_F_KitosKintamosiosSanaudos4ProcNepaskirstytinos</vt:lpstr>
      <vt:lpstr>SIS016_F_KitosKintamosiosSanaudos4ProcNepaskirstytinos</vt:lpstr>
      <vt:lpstr>'Forma 6'!SIS016_F_KitosKintamosiosSanaudos4ProcNetiesiogines</vt:lpstr>
      <vt:lpstr>SIS016_F_KitosKintamosiosSanaudos4ProcNetiesiogines</vt:lpstr>
      <vt:lpstr>'Forma 6'!SIS016_F_KitosKintamosiosSanaudos4ProcTiesiogines</vt:lpstr>
      <vt:lpstr>SIS016_F_KitosKintamosiosSanaudos4ProcTiesiogines</vt:lpstr>
      <vt:lpstr>'Forma 6'!SIS016_F_KitosKintamosiosSanaudos5LtBendrosios</vt:lpstr>
      <vt:lpstr>SIS016_F_KitosKintamosiosSanaudos5LtBendrosios</vt:lpstr>
      <vt:lpstr>'Forma 6'!SIS016_F_KitosKintamosiosSanaudos5LtIsViso</vt:lpstr>
      <vt:lpstr>SIS016_F_KitosKintamosiosSanaudos5LtIsViso</vt:lpstr>
      <vt:lpstr>'Forma 6'!SIS016_F_KitosKintamosiosSanaudos5LtNepaskirstytinos</vt:lpstr>
      <vt:lpstr>SIS016_F_KitosKintamosiosSanaudos5LtNepaskirstytinos</vt:lpstr>
      <vt:lpstr>'Forma 6'!SIS016_F_KitosKintamosiosSanaudos5LtNetiesiogines</vt:lpstr>
      <vt:lpstr>SIS016_F_KitosKintamosiosSanaudos5LtNetiesiogines</vt:lpstr>
      <vt:lpstr>'Forma 6'!SIS016_F_KitosKintamosiosSanaudos5LtTiesiogines</vt:lpstr>
      <vt:lpstr>SIS016_F_KitosKintamosiosSanaudos5LtTiesiogines</vt:lpstr>
      <vt:lpstr>'Forma 6'!SIS016_F_KitosKintamosiosSanaudos5ProcBendrosios</vt:lpstr>
      <vt:lpstr>SIS016_F_KitosKintamosiosSanaudos5ProcBendrosios</vt:lpstr>
      <vt:lpstr>'Forma 6'!SIS016_F_KitosKintamosiosSanaudos5ProcIsViso</vt:lpstr>
      <vt:lpstr>SIS016_F_KitosKintamosiosSanaudos5ProcIsViso</vt:lpstr>
      <vt:lpstr>'Forma 6'!SIS016_F_KitosKintamosiosSanaudos5ProcNepaskirstytinos</vt:lpstr>
      <vt:lpstr>SIS016_F_KitosKintamosiosSanaudos5ProcNepaskirstytinos</vt:lpstr>
      <vt:lpstr>'Forma 6'!SIS016_F_KitosKintamosiosSanaudos5ProcNetiesiogines</vt:lpstr>
      <vt:lpstr>SIS016_F_KitosKintamosiosSanaudos5ProcNetiesiogines</vt:lpstr>
      <vt:lpstr>'Forma 6'!SIS016_F_KitosKintamosiosSanaudos5ProcTiesiogines</vt:lpstr>
      <vt:lpstr>SIS016_F_KitosKintamosiosSanaudos5ProcTiesiogines</vt:lpstr>
      <vt:lpstr>'Forma 6'!SIS016_F_KITOSKINTAMOSIOSSANAUDOSLtBendrosios</vt:lpstr>
      <vt:lpstr>SIS016_F_KITOSKINTAMOSIOSSANAUDOSLtBendrosios</vt:lpstr>
      <vt:lpstr>'Forma 6'!SIS016_F_KITOSKINTAMOSIOSSANAUDOSLtIsViso</vt:lpstr>
      <vt:lpstr>SIS016_F_KITOSKINTAMOSIOSSANAUDOSLtIsViso</vt:lpstr>
      <vt:lpstr>'Forma 6'!SIS016_F_KITOSKINTAMOSIOSSANAUDOSLtNepaskirstytinos</vt:lpstr>
      <vt:lpstr>SIS016_F_KITOSKINTAMOSIOSSANAUDOSLtNepaskirstytinos</vt:lpstr>
      <vt:lpstr>'Forma 6'!SIS016_F_KITOSKINTAMOSIOSSANAUDOSLtNetiesiogines</vt:lpstr>
      <vt:lpstr>SIS016_F_KITOSKINTAMOSIOSSANAUDOSLtNetiesiogines</vt:lpstr>
      <vt:lpstr>'Forma 6'!SIS016_F_KITOSKINTAMOSIOSSANAUDOSLtTiesiogines</vt:lpstr>
      <vt:lpstr>SIS016_F_KITOSKINTAMOSIOSSANAUDOSLtTiesiogines</vt:lpstr>
      <vt:lpstr>'Forma 6'!SIS016_F_KITOSKINTAMOSIOSSANAUDOSProcBendrosios</vt:lpstr>
      <vt:lpstr>SIS016_F_KITOSKINTAMOSIOSSANAUDOSProcBendrosios</vt:lpstr>
      <vt:lpstr>'Forma 6'!SIS016_F_KITOSKINTAMOSIOSSANAUDOSProcIsViso</vt:lpstr>
      <vt:lpstr>SIS016_F_KITOSKINTAMOSIOSSANAUDOSProcIsViso</vt:lpstr>
      <vt:lpstr>'Forma 6'!SIS016_F_KITOSKINTAMOSIOSSANAUDOSProcNepaskirstytinos</vt:lpstr>
      <vt:lpstr>SIS016_F_KITOSKINTAMOSIOSSANAUDOSProcNepaskirstytinos</vt:lpstr>
      <vt:lpstr>'Forma 6'!SIS016_F_KITOSKINTAMOSIOSSANAUDOSProcNetiesiogines</vt:lpstr>
      <vt:lpstr>SIS016_F_KITOSKINTAMOSIOSSANAUDOSProcNetiesiogines</vt:lpstr>
      <vt:lpstr>'Forma 6'!SIS016_F_KITOSKINTAMOSIOSSANAUDOSProcTiesiogines</vt:lpstr>
      <vt:lpstr>SIS016_F_KITOSKINTAMOSIOSSANAUDOSProcTiesiogines</vt:lpstr>
      <vt:lpstr>'Forma 6'!SIS016_F_KitosKuroRusiesLtIsViso</vt:lpstr>
      <vt:lpstr>SIS016_F_KitosKuroRusiesLtIsViso</vt:lpstr>
      <vt:lpstr>'Forma 6'!SIS016_F_KitosKuroRusiesLtTiesiogines</vt:lpstr>
      <vt:lpstr>SIS016_F_KitosKuroRusiesLtTiesiogines</vt:lpstr>
      <vt:lpstr>'Forma 6'!SIS016_F_KitosKuroRusiesProcIsViso</vt:lpstr>
      <vt:lpstr>SIS016_F_KitosKuroRusiesProcIsViso</vt:lpstr>
      <vt:lpstr>'Forma 6'!SIS016_F_KitosKuroRusiesProcTiesiogines</vt:lpstr>
      <vt:lpstr>SIS016_F_KitosKuroRusiesProcTiesiogines</vt:lpstr>
      <vt:lpstr>'Forma 6'!SIS016_F_KitosNepaskirstomosSanaudosLtBendrosios</vt:lpstr>
      <vt:lpstr>SIS016_F_KitosNepaskirstomosSanaudosLtBendrosios</vt:lpstr>
      <vt:lpstr>'Forma 6'!SIS016_F_KitosNepaskirstomosSanaudosLtIsViso</vt:lpstr>
      <vt:lpstr>SIS016_F_KitosNepaskirstomosSanaudosLtIsViso</vt:lpstr>
      <vt:lpstr>'Forma 6'!SIS016_F_KitosNepaskirstomosSanaudosLtNepaskirstytinos</vt:lpstr>
      <vt:lpstr>SIS016_F_KitosNepaskirstomosSanaudosLtNepaskirstytinos</vt:lpstr>
      <vt:lpstr>'Forma 6'!SIS016_F_KitosNepaskirstomosSanaudosLtNetiesiogines</vt:lpstr>
      <vt:lpstr>SIS016_F_KitosNepaskirstomosSanaudosLtNetiesiogines</vt:lpstr>
      <vt:lpstr>'Forma 6'!SIS016_F_KitosNepaskirstomosSanaudosLtTiesiogines</vt:lpstr>
      <vt:lpstr>SIS016_F_KitosNepaskirstomosSanaudosLtTiesiogines</vt:lpstr>
      <vt:lpstr>'Forma 6'!SIS016_F_KitosNepaskirstomosSanaudosProcBendrosios</vt:lpstr>
      <vt:lpstr>SIS016_F_KitosNepaskirstomosSanaudosProcBendrosios</vt:lpstr>
      <vt:lpstr>'Forma 6'!SIS016_F_KitosNepaskirstomosSanaudosProcIsViso</vt:lpstr>
      <vt:lpstr>SIS016_F_KitosNepaskirstomosSanaudosProcIsViso</vt:lpstr>
      <vt:lpstr>'Forma 6'!SIS016_F_KitosNepaskirstomosSanaudosProcNepaskirstytinos</vt:lpstr>
      <vt:lpstr>SIS016_F_KitosNepaskirstomosSanaudosProcNepaskirstytinos</vt:lpstr>
      <vt:lpstr>'Forma 6'!SIS016_F_KitosNepaskirstomosSanaudosProcNetiesiogines</vt:lpstr>
      <vt:lpstr>SIS016_F_KitosNepaskirstomosSanaudosProcNetiesiogines</vt:lpstr>
      <vt:lpstr>'Forma 6'!SIS016_F_KitosNepaskirstomosSanaudosProcTiesiogines</vt:lpstr>
      <vt:lpstr>SIS016_F_KitosNepaskirstomosSanaudosProcTiesiogines</vt:lpstr>
      <vt:lpstr>'Forma 6'!SIS016_F_KitosPaskirstomosSanaudos1LtBendrosios</vt:lpstr>
      <vt:lpstr>SIS016_F_KitosPaskirstomosSanaudos1LtBendrosios</vt:lpstr>
      <vt:lpstr>'Forma 6'!SIS016_F_KitosPaskirstomosSanaudos1LtIsViso</vt:lpstr>
      <vt:lpstr>SIS016_F_KitosPaskirstomosSanaudos1LtIsViso</vt:lpstr>
      <vt:lpstr>'Forma 6'!SIS016_F_KitosPaskirstomosSanaudos1LtNepaskirstytinos</vt:lpstr>
      <vt:lpstr>SIS016_F_KitosPaskirstomosSanaudos1LtNepaskirstytinos</vt:lpstr>
      <vt:lpstr>'Forma 6'!SIS016_F_KitosPaskirstomosSanaudos1LtNetiesiogines</vt:lpstr>
      <vt:lpstr>SIS016_F_KitosPaskirstomosSanaudos1LtNetiesiogines</vt:lpstr>
      <vt:lpstr>'Forma 6'!SIS016_F_KitosPaskirstomosSanaudos1LtTiesiogines</vt:lpstr>
      <vt:lpstr>SIS016_F_KitosPaskirstomosSanaudos1LtTiesiogines</vt:lpstr>
      <vt:lpstr>'Forma 6'!SIS016_F_KitosPaskirstomosSanaudos1ProcBendrosios</vt:lpstr>
      <vt:lpstr>SIS016_F_KitosPaskirstomosSanaudos1ProcBendrosios</vt:lpstr>
      <vt:lpstr>'Forma 6'!SIS016_F_KitosPaskirstomosSanaudos1ProcIsViso</vt:lpstr>
      <vt:lpstr>SIS016_F_KitosPaskirstomosSanaudos1ProcIsViso</vt:lpstr>
      <vt:lpstr>'Forma 6'!SIS016_F_KitosPaskirstomosSanaudos1ProcNepaskirstytinos</vt:lpstr>
      <vt:lpstr>SIS016_F_KitosPaskirstomosSanaudos1ProcNepaskirstytinos</vt:lpstr>
      <vt:lpstr>'Forma 6'!SIS016_F_KitosPaskirstomosSanaudos1ProcNetiesiogines</vt:lpstr>
      <vt:lpstr>SIS016_F_KitosPaskirstomosSanaudos1ProcNetiesiogines</vt:lpstr>
      <vt:lpstr>'Forma 6'!SIS016_F_KitosPaskirstomosSanaudos1ProcTiesiogines</vt:lpstr>
      <vt:lpstr>SIS016_F_KitosPaskirstomosSanaudos1ProcTiesiogines</vt:lpstr>
      <vt:lpstr>'Forma 6'!SIS016_F_KITOSPASKIRSTOMOSSANAUDOSLtBendrosios</vt:lpstr>
      <vt:lpstr>SIS016_F_KITOSPASKIRSTOMOSSANAUDOSLtBendrosios</vt:lpstr>
      <vt:lpstr>'Forma 6'!SIS016_F_KITOSPASKIRSTOMOSSANAUDOSLtIsViso</vt:lpstr>
      <vt:lpstr>SIS016_F_KITOSPASKIRSTOMOSSANAUDOSLtIsViso</vt:lpstr>
      <vt:lpstr>'Forma 6'!SIS016_F_KITOSPASKIRSTOMOSSANAUDOSLtNepaskirstytinos</vt:lpstr>
      <vt:lpstr>SIS016_F_KITOSPASKIRSTOMOSSANAUDOSLtNepaskirstytinos</vt:lpstr>
      <vt:lpstr>'Forma 6'!SIS016_F_KITOSPASKIRSTOMOSSANAUDOSLtNetiesiogines</vt:lpstr>
      <vt:lpstr>SIS016_F_KITOSPASKIRSTOMOSSANAUDOSLtNetiesiogines</vt:lpstr>
      <vt:lpstr>'Forma 6'!SIS016_F_KITOSPASKIRSTOMOSSANAUDOSLtTiesiogines</vt:lpstr>
      <vt:lpstr>SIS016_F_KITOSPASKIRSTOMOSSANAUDOSLtTiesiogines</vt:lpstr>
      <vt:lpstr>'Forma 6'!SIS016_F_KITOSPASKIRSTOMOSSANAUDOSProcBendrosios</vt:lpstr>
      <vt:lpstr>SIS016_F_KITOSPASKIRSTOMOSSANAUDOSProcBendrosios</vt:lpstr>
      <vt:lpstr>'Forma 6'!SIS016_F_KITOSPASKIRSTOMOSSANAUDOSProcIsViso</vt:lpstr>
      <vt:lpstr>SIS016_F_KITOSPASKIRSTOMOSSANAUDOSProcIsViso</vt:lpstr>
      <vt:lpstr>'Forma 6'!SIS016_F_KITOSPASKIRSTOMOSSANAUDOSProcNepaskirstytinos</vt:lpstr>
      <vt:lpstr>SIS016_F_KITOSPASKIRSTOMOSSANAUDOSProcNepaskirstytinos</vt:lpstr>
      <vt:lpstr>'Forma 6'!SIS016_F_KITOSPASKIRSTOMOSSANAUDOSProcNetiesiogines</vt:lpstr>
      <vt:lpstr>SIS016_F_KITOSPASKIRSTOMOSSANAUDOSProcNetiesiogines</vt:lpstr>
      <vt:lpstr>'Forma 6'!SIS016_F_KITOSPASKIRSTOMOSSANAUDOSProcTiesiogines</vt:lpstr>
      <vt:lpstr>SIS016_F_KITOSPASKIRSTOMOSSANAUDOSProcTiesiogines</vt:lpstr>
      <vt:lpstr>'Forma 6'!SIS016_F_KitosPaskirtiesPastatu1LtBendrosios</vt:lpstr>
      <vt:lpstr>SIS016_F_KitosPaskirtiesPastatu1LtBendrosios</vt:lpstr>
      <vt:lpstr>'Forma 6'!SIS016_F_KitosPaskirtiesPastatu1LtIsViso</vt:lpstr>
      <vt:lpstr>SIS016_F_KitosPaskirtiesPastatu1LtIsViso</vt:lpstr>
      <vt:lpstr>'Forma 6'!SIS016_F_KitosPaskirtiesPastatu1LtNepaskirstytinos</vt:lpstr>
      <vt:lpstr>SIS016_F_KitosPaskirtiesPastatu1LtNepaskirstytinos</vt:lpstr>
      <vt:lpstr>'Forma 6'!SIS016_F_KitosPaskirtiesPastatu1LtNetiesiogines</vt:lpstr>
      <vt:lpstr>SIS016_F_KitosPaskirtiesPastatu1LtNetiesiogines</vt:lpstr>
      <vt:lpstr>'Forma 6'!SIS016_F_KitosPaskirtiesPastatu1LtTiesiogines</vt:lpstr>
      <vt:lpstr>SIS016_F_KitosPaskirtiesPastatu1LtTiesiogines</vt:lpstr>
      <vt:lpstr>'Forma 6'!SIS016_F_KitosPaskirtiesPastatu1ProcBendrosios</vt:lpstr>
      <vt:lpstr>SIS016_F_KitosPaskirtiesPastatu1ProcBendrosios</vt:lpstr>
      <vt:lpstr>'Forma 6'!SIS016_F_KitosPaskirtiesPastatu1ProcIsViso</vt:lpstr>
      <vt:lpstr>SIS016_F_KitosPaskirtiesPastatu1ProcIsViso</vt:lpstr>
      <vt:lpstr>'Forma 6'!SIS016_F_KitosPaskirtiesPastatu1ProcNepaskirstytinos</vt:lpstr>
      <vt:lpstr>SIS016_F_KitosPaskirtiesPastatu1ProcNepaskirstytinos</vt:lpstr>
      <vt:lpstr>'Forma 6'!SIS016_F_KitosPaskirtiesPastatu1ProcNetiesiogines</vt:lpstr>
      <vt:lpstr>SIS016_F_KitosPaskirtiesPastatu1ProcNetiesiogines</vt:lpstr>
      <vt:lpstr>'Forma 6'!SIS016_F_KitosPaskirtiesPastatu1ProcTiesiogines</vt:lpstr>
      <vt:lpstr>SIS016_F_KitosPaskirtiesPastatu1ProcTiesiogines</vt:lpstr>
      <vt:lpstr>'Forma 6'!SIS016_F_KitosPaskirtiesPastatu2LtBendrosios</vt:lpstr>
      <vt:lpstr>SIS016_F_KitosPaskirtiesPastatu2LtBendrosios</vt:lpstr>
      <vt:lpstr>'Forma 6'!SIS016_F_KitosPaskirtiesPastatu2LtIsViso</vt:lpstr>
      <vt:lpstr>SIS016_F_KitosPaskirtiesPastatu2LtIsViso</vt:lpstr>
      <vt:lpstr>'Forma 6'!SIS016_F_KitosPaskirtiesPastatu2LtNepaskirstytinos</vt:lpstr>
      <vt:lpstr>SIS016_F_KitosPaskirtiesPastatu2LtNepaskirstytinos</vt:lpstr>
      <vt:lpstr>'Forma 6'!SIS016_F_KitosPaskirtiesPastatu2LtNetiesiogines</vt:lpstr>
      <vt:lpstr>SIS016_F_KitosPaskirtiesPastatu2LtNetiesiogines</vt:lpstr>
      <vt:lpstr>'Forma 6'!SIS016_F_KitosPaskirtiesPastatu2LtTiesiogines</vt:lpstr>
      <vt:lpstr>SIS016_F_KitosPaskirtiesPastatu2LtTiesiogines</vt:lpstr>
      <vt:lpstr>'Forma 6'!SIS016_F_KitosPaskirtiesPastatu2ProcBendrosios</vt:lpstr>
      <vt:lpstr>SIS016_F_KitosPaskirtiesPastatu2ProcBendrosios</vt:lpstr>
      <vt:lpstr>'Forma 6'!SIS016_F_KitosPaskirtiesPastatu2ProcIsViso</vt:lpstr>
      <vt:lpstr>SIS016_F_KitosPaskirtiesPastatu2ProcIsViso</vt:lpstr>
      <vt:lpstr>'Forma 6'!SIS016_F_KitosPaskirtiesPastatu2ProcNepaskirstytinos</vt:lpstr>
      <vt:lpstr>SIS016_F_KitosPaskirtiesPastatu2ProcNepaskirstytinos</vt:lpstr>
      <vt:lpstr>'Forma 6'!SIS016_F_KitosPaskirtiesPastatu2ProcNetiesiogines</vt:lpstr>
      <vt:lpstr>SIS016_F_KitosPaskirtiesPastatu2ProcNetiesiogines</vt:lpstr>
      <vt:lpstr>'Forma 6'!SIS016_F_KitosPaskirtiesPastatu2ProcTiesiogines</vt:lpstr>
      <vt:lpstr>SIS016_F_KitosPaskirtiesPastatu2ProcTiesiogines</vt:lpstr>
      <vt:lpstr>'Forma 6'!SIS016_F_KitosPaskirtiesPastatu3LtBendrosios</vt:lpstr>
      <vt:lpstr>SIS016_F_KitosPaskirtiesPastatu3LtBendrosios</vt:lpstr>
      <vt:lpstr>'Forma 6'!SIS016_F_KitosPaskirtiesPastatu3LtIsViso</vt:lpstr>
      <vt:lpstr>SIS016_F_KitosPaskirtiesPastatu3LtIsViso</vt:lpstr>
      <vt:lpstr>'Forma 6'!SIS016_F_KitosPaskirtiesPastatu3LtNepaskirstytinos</vt:lpstr>
      <vt:lpstr>SIS016_F_KitosPaskirtiesPastatu3LtNepaskirstytinos</vt:lpstr>
      <vt:lpstr>'Forma 6'!SIS016_F_KitosPaskirtiesPastatu3LtNetiesiogines</vt:lpstr>
      <vt:lpstr>SIS016_F_KitosPaskirtiesPastatu3LtNetiesiogines</vt:lpstr>
      <vt:lpstr>'Forma 6'!SIS016_F_KitosPaskirtiesPastatu3LtTiesiogines</vt:lpstr>
      <vt:lpstr>SIS016_F_KitosPaskirtiesPastatu3LtTiesiogines</vt:lpstr>
      <vt:lpstr>'Forma 6'!SIS016_F_KitosPaskirtiesPastatu3ProcBendrosios</vt:lpstr>
      <vt:lpstr>SIS016_F_KitosPaskirtiesPastatu3ProcBendrosios</vt:lpstr>
      <vt:lpstr>'Forma 6'!SIS016_F_KitosPaskirtiesPastatu3ProcIsViso</vt:lpstr>
      <vt:lpstr>SIS016_F_KitosPaskirtiesPastatu3ProcIsViso</vt:lpstr>
      <vt:lpstr>'Forma 6'!SIS016_F_KitosPaskirtiesPastatu3ProcNepaskirstytinos</vt:lpstr>
      <vt:lpstr>SIS016_F_KitosPaskirtiesPastatu3ProcNepaskirstytinos</vt:lpstr>
      <vt:lpstr>'Forma 6'!SIS016_F_KitosPaskirtiesPastatu3ProcNetiesiogines</vt:lpstr>
      <vt:lpstr>SIS016_F_KitosPaskirtiesPastatu3ProcNetiesiogines</vt:lpstr>
      <vt:lpstr>'Forma 6'!SIS016_F_KitosPaskirtiesPastatu3ProcTiesiogines</vt:lpstr>
      <vt:lpstr>SIS016_F_KitosPaskirtiesPastatu3ProcTiesiogines</vt:lpstr>
      <vt:lpstr>'Forma 6'!SIS016_F_KitosPaskirtiesPastatu4LtBendrosios</vt:lpstr>
      <vt:lpstr>SIS016_F_KitosPaskirtiesPastatu4LtBendrosios</vt:lpstr>
      <vt:lpstr>'Forma 6'!SIS016_F_KitosPaskirtiesPastatu4LtIsViso</vt:lpstr>
      <vt:lpstr>SIS016_F_KitosPaskirtiesPastatu4LtIsViso</vt:lpstr>
      <vt:lpstr>'Forma 6'!SIS016_F_KitosPaskirtiesPastatu4LtNepaskirstytinos</vt:lpstr>
      <vt:lpstr>SIS016_F_KitosPaskirtiesPastatu4LtNepaskirstytinos</vt:lpstr>
      <vt:lpstr>'Forma 6'!SIS016_F_KitosPaskirtiesPastatu4LtNetiesiogines</vt:lpstr>
      <vt:lpstr>SIS016_F_KitosPaskirtiesPastatu4LtNetiesiogines</vt:lpstr>
      <vt:lpstr>'Forma 6'!SIS016_F_KitosPaskirtiesPastatu4LtTiesiogines</vt:lpstr>
      <vt:lpstr>SIS016_F_KitosPaskirtiesPastatu4LtTiesiogines</vt:lpstr>
      <vt:lpstr>'Forma 6'!SIS016_F_KitosPaskirtiesPastatu4ProcBendrosios</vt:lpstr>
      <vt:lpstr>SIS016_F_KitosPaskirtiesPastatu4ProcBendrosios</vt:lpstr>
      <vt:lpstr>'Forma 6'!SIS016_F_KitosPaskirtiesPastatu4ProcIsViso</vt:lpstr>
      <vt:lpstr>SIS016_F_KitosPaskirtiesPastatu4ProcIsViso</vt:lpstr>
      <vt:lpstr>'Forma 6'!SIS016_F_KitosPaskirtiesPastatu4ProcNepaskirstytinos</vt:lpstr>
      <vt:lpstr>SIS016_F_KitosPaskirtiesPastatu4ProcNepaskirstytinos</vt:lpstr>
      <vt:lpstr>'Forma 6'!SIS016_F_KitosPaskirtiesPastatu4ProcNetiesiogines</vt:lpstr>
      <vt:lpstr>SIS016_F_KitosPaskirtiesPastatu4ProcNetiesiogines</vt:lpstr>
      <vt:lpstr>'Forma 6'!SIS016_F_KitosPaskirtiesPastatu4ProcTiesiogines</vt:lpstr>
      <vt:lpstr>SIS016_F_KitosPaskirtiesPastatu4ProcTiesiogines</vt:lpstr>
      <vt:lpstr>'Forma 6'!SIS016_F_KitosPaskirtiesPastatu5LtBendrosios</vt:lpstr>
      <vt:lpstr>SIS016_F_KitosPaskirtiesPastatu5LtBendrosios</vt:lpstr>
      <vt:lpstr>'Forma 6'!SIS016_F_KitosPaskirtiesPastatu5LtIsViso</vt:lpstr>
      <vt:lpstr>SIS016_F_KitosPaskirtiesPastatu5LtIsViso</vt:lpstr>
      <vt:lpstr>'Forma 6'!SIS016_F_KitosPaskirtiesPastatu5LtNepaskirstytinos</vt:lpstr>
      <vt:lpstr>SIS016_F_KitosPaskirtiesPastatu5LtNepaskirstytinos</vt:lpstr>
      <vt:lpstr>'Forma 6'!SIS016_F_KitosPaskirtiesPastatu5LtNetiesiogines</vt:lpstr>
      <vt:lpstr>SIS016_F_KitosPaskirtiesPastatu5LtNetiesiogines</vt:lpstr>
      <vt:lpstr>'Forma 6'!SIS016_F_KitosPaskirtiesPastatu5LtTiesiogines</vt:lpstr>
      <vt:lpstr>SIS016_F_KitosPaskirtiesPastatu5LtTiesiogines</vt:lpstr>
      <vt:lpstr>'Forma 6'!SIS016_F_KitosPaskirtiesPastatu5ProcBendrosios</vt:lpstr>
      <vt:lpstr>SIS016_F_KitosPaskirtiesPastatu5ProcBendrosios</vt:lpstr>
      <vt:lpstr>'Forma 6'!SIS016_F_KitosPaskirtiesPastatu5ProcIsViso</vt:lpstr>
      <vt:lpstr>SIS016_F_KitosPaskirtiesPastatu5ProcIsViso</vt:lpstr>
      <vt:lpstr>'Forma 6'!SIS016_F_KitosPaskirtiesPastatu5ProcNepaskirstytinos</vt:lpstr>
      <vt:lpstr>SIS016_F_KitosPaskirtiesPastatu5ProcNepaskirstytinos</vt:lpstr>
      <vt:lpstr>'Forma 6'!SIS016_F_KitosPaskirtiesPastatu5ProcNetiesiogines</vt:lpstr>
      <vt:lpstr>SIS016_F_KitosPaskirtiesPastatu5ProcNetiesiogines</vt:lpstr>
      <vt:lpstr>'Forma 6'!SIS016_F_KitosPaskirtiesPastatu5ProcTiesiogines</vt:lpstr>
      <vt:lpstr>SIS016_F_KitosPaskirtiesPastatu5ProcTiesiogines</vt:lpstr>
      <vt:lpstr>'Forma 6'!SIS016_F_KitosRinkodarosPardavimuLtBendrosios</vt:lpstr>
      <vt:lpstr>SIS016_F_KitosRinkodarosPardavimuLtBendrosios</vt:lpstr>
      <vt:lpstr>'Forma 6'!SIS016_F_KitosRinkodarosPardavimuLtIsViso</vt:lpstr>
      <vt:lpstr>SIS016_F_KitosRinkodarosPardavimuLtIsViso</vt:lpstr>
      <vt:lpstr>'Forma 6'!SIS016_F_KitosRinkodarosPardavimuLtNepaskirstytinos</vt:lpstr>
      <vt:lpstr>SIS016_F_KitosRinkodarosPardavimuLtNepaskirstytinos</vt:lpstr>
      <vt:lpstr>'Forma 6'!SIS016_F_KitosRinkodarosPardavimuLtNetiesiogines</vt:lpstr>
      <vt:lpstr>SIS016_F_KitosRinkodarosPardavimuLtNetiesiogines</vt:lpstr>
      <vt:lpstr>'Forma 6'!SIS016_F_KitosRinkodarosPardavimuLtTiesiogines</vt:lpstr>
      <vt:lpstr>SIS016_F_KitosRinkodarosPardavimuLtTiesiogines</vt:lpstr>
      <vt:lpstr>'Forma 6'!SIS016_F_KitosRinkodarosPardavimuProcBendrosios</vt:lpstr>
      <vt:lpstr>SIS016_F_KitosRinkodarosPardavimuProcBendrosios</vt:lpstr>
      <vt:lpstr>'Forma 6'!SIS016_F_KitosRinkodarosPardavimuProcIsViso</vt:lpstr>
      <vt:lpstr>SIS016_F_KitosRinkodarosPardavimuProcIsViso</vt:lpstr>
      <vt:lpstr>'Forma 6'!SIS016_F_KitosRinkodarosPardavimuProcNepaskirstytinos</vt:lpstr>
      <vt:lpstr>SIS016_F_KitosRinkodarosPardavimuProcNepaskirstytinos</vt:lpstr>
      <vt:lpstr>'Forma 6'!SIS016_F_KitosRinkodarosPardavimuProcNetiesiogines</vt:lpstr>
      <vt:lpstr>SIS016_F_KitosRinkodarosPardavimuProcNetiesiogines</vt:lpstr>
      <vt:lpstr>'Forma 6'!SIS016_F_KitosRinkodarosPardavimuProcTiesiogines</vt:lpstr>
      <vt:lpstr>SIS016_F_KitosRinkodarosPardavimuProcTiesiogines</vt:lpstr>
      <vt:lpstr>'Forma 6'!SIS016_F_KitosSanaudos10AdministravimoLtBendrosios</vt:lpstr>
      <vt:lpstr>SIS016_F_KitosSanaudos10AdministravimoLtBendrosios</vt:lpstr>
      <vt:lpstr>'Forma 6'!SIS016_F_KitosSanaudos10AdministravimoLtIsViso</vt:lpstr>
      <vt:lpstr>SIS016_F_KitosSanaudos10AdministravimoLtIsViso</vt:lpstr>
      <vt:lpstr>'Forma 6'!SIS016_F_KitosSanaudos10AdministravimoLtNepaskirstytinos</vt:lpstr>
      <vt:lpstr>SIS016_F_KitosSanaudos10AdministravimoLtNepaskirstytinos</vt:lpstr>
      <vt:lpstr>'Forma 6'!SIS016_F_KitosSanaudos10AdministravimoLtNetiesiogines</vt:lpstr>
      <vt:lpstr>SIS016_F_KitosSanaudos10AdministravimoLtNetiesiogines</vt:lpstr>
      <vt:lpstr>'Forma 6'!SIS016_F_KitosSanaudos10AdministravimoLtTiesiogines</vt:lpstr>
      <vt:lpstr>SIS016_F_KitosSanaudos10AdministravimoLtTiesiogines</vt:lpstr>
      <vt:lpstr>'Forma 6'!SIS016_F_KitosSanaudos10AdministravimoProcBendrosios</vt:lpstr>
      <vt:lpstr>SIS016_F_KitosSanaudos10AdministravimoProcBendrosios</vt:lpstr>
      <vt:lpstr>'Forma 6'!SIS016_F_KitosSanaudos10AdministravimoProcIsViso</vt:lpstr>
      <vt:lpstr>SIS016_F_KitosSanaudos10AdministravimoProcIsViso</vt:lpstr>
      <vt:lpstr>'Forma 6'!SIS016_F_KitosSanaudos10AdministravimoProcNepaskirstytinos</vt:lpstr>
      <vt:lpstr>SIS016_F_KitosSanaudos10AdministravimoProcNepaskirstytinos</vt:lpstr>
      <vt:lpstr>'Forma 6'!SIS016_F_KitosSanaudos10AdministravimoProcNetiesiogines</vt:lpstr>
      <vt:lpstr>SIS016_F_KitosSanaudos10AdministravimoProcNetiesiogines</vt:lpstr>
      <vt:lpstr>'Forma 6'!SIS016_F_KitosSanaudos10AdministravimoProcTiesiogines</vt:lpstr>
      <vt:lpstr>SIS016_F_KitosSanaudos10AdministravimoProcTiesiogines</vt:lpstr>
      <vt:lpstr>'Forma 6'!SIS016_F_KitosSanaudos10FinansinesLtBendrosios</vt:lpstr>
      <vt:lpstr>SIS016_F_KitosSanaudos10FinansinesLtBendrosios</vt:lpstr>
      <vt:lpstr>'Forma 6'!SIS016_F_KitosSanaudos10FinansinesLtIsViso</vt:lpstr>
      <vt:lpstr>SIS016_F_KitosSanaudos10FinansinesLtIsViso</vt:lpstr>
      <vt:lpstr>'Forma 6'!SIS016_F_KitosSanaudos10FinansinesLtNepaskirstytinos</vt:lpstr>
      <vt:lpstr>SIS016_F_KitosSanaudos10FinansinesLtNepaskirstytinos</vt:lpstr>
      <vt:lpstr>'Forma 6'!SIS016_F_KitosSanaudos10FinansinesLtNetiesiogines</vt:lpstr>
      <vt:lpstr>SIS016_F_KitosSanaudos10FinansinesLtNetiesiogines</vt:lpstr>
      <vt:lpstr>'Forma 6'!SIS016_F_KitosSanaudos10FinansinesLtTiesiogines</vt:lpstr>
      <vt:lpstr>SIS016_F_KitosSanaudos10FinansinesLtTiesiogines</vt:lpstr>
      <vt:lpstr>'Forma 6'!SIS016_F_KitosSanaudos10FinansinesProcBendrosios</vt:lpstr>
      <vt:lpstr>SIS016_F_KitosSanaudos10FinansinesProcBendrosios</vt:lpstr>
      <vt:lpstr>'Forma 6'!SIS016_F_KitosSanaudos10FinansinesProcIsViso</vt:lpstr>
      <vt:lpstr>SIS016_F_KitosSanaudos10FinansinesProcIsViso</vt:lpstr>
      <vt:lpstr>'Forma 6'!SIS016_F_KitosSanaudos10FinansinesProcNepaskirstytinos</vt:lpstr>
      <vt:lpstr>SIS016_F_KitosSanaudos10FinansinesProcNepaskirstytinos</vt:lpstr>
      <vt:lpstr>'Forma 6'!SIS016_F_KitosSanaudos10FinansinesProcNetiesiogines</vt:lpstr>
      <vt:lpstr>SIS016_F_KitosSanaudos10FinansinesProcNetiesiogines</vt:lpstr>
      <vt:lpstr>'Forma 6'!SIS016_F_KitosSanaudos10FinansinesProcTiesiogines</vt:lpstr>
      <vt:lpstr>SIS016_F_KitosSanaudos10FinansinesProcTiesiogines</vt:lpstr>
      <vt:lpstr>'Forma 6'!SIS016_F_KitosSanaudos10KuroLtIsViso</vt:lpstr>
      <vt:lpstr>SIS016_F_KitosSanaudos10KuroLtIsViso</vt:lpstr>
      <vt:lpstr>'Forma 6'!SIS016_F_KitosSanaudos10KuroLtTiesiogines</vt:lpstr>
      <vt:lpstr>SIS016_F_KitosSanaudos10KuroLtTiesiogines</vt:lpstr>
      <vt:lpstr>'Forma 6'!SIS016_F_KitosSanaudos10KuroProcIsViso</vt:lpstr>
      <vt:lpstr>SIS016_F_KitosSanaudos10KuroProcIsViso</vt:lpstr>
      <vt:lpstr>'Forma 6'!SIS016_F_KitosSanaudos10KuroProcTiesiogines</vt:lpstr>
      <vt:lpstr>SIS016_F_KitosSanaudos10KuroProcTiesiogines</vt:lpstr>
      <vt:lpstr>'Forma 6'!SIS016_F_KitosSanaudos10MokesciuLtBendrosios</vt:lpstr>
      <vt:lpstr>SIS016_F_KitosSanaudos10MokesciuLtBendrosios</vt:lpstr>
      <vt:lpstr>'Forma 6'!SIS016_F_KitosSanaudos10MokesciuLtIsViso</vt:lpstr>
      <vt:lpstr>SIS016_F_KitosSanaudos10MokesciuLtIsViso</vt:lpstr>
      <vt:lpstr>'Forma 6'!SIS016_F_KitosSanaudos10MokesciuLtNepaskirstytinos</vt:lpstr>
      <vt:lpstr>SIS016_F_KitosSanaudos10MokesciuLtNepaskirstytinos</vt:lpstr>
      <vt:lpstr>'Forma 6'!SIS016_F_KitosSanaudos10MokesciuLtNetiesiogines</vt:lpstr>
      <vt:lpstr>SIS016_F_KitosSanaudos10MokesciuLtNetiesiogines</vt:lpstr>
      <vt:lpstr>'Forma 6'!SIS016_F_KitosSanaudos10MokesciuLtTiesiogines</vt:lpstr>
      <vt:lpstr>SIS016_F_KitosSanaudos10MokesciuLtTiesiogines</vt:lpstr>
      <vt:lpstr>'Forma 6'!SIS016_F_KitosSanaudos10MokesciuProcBendrosios</vt:lpstr>
      <vt:lpstr>SIS016_F_KitosSanaudos10MokesciuProcBendrosios</vt:lpstr>
      <vt:lpstr>'Forma 6'!SIS016_F_KitosSanaudos10MokesciuProcIsViso</vt:lpstr>
      <vt:lpstr>SIS016_F_KitosSanaudos10MokesciuProcIsViso</vt:lpstr>
      <vt:lpstr>'Forma 6'!SIS016_F_KitosSanaudos10MokesciuProcNepaskirstytinos</vt:lpstr>
      <vt:lpstr>SIS016_F_KitosSanaudos10MokesciuProcNepaskirstytinos</vt:lpstr>
      <vt:lpstr>'Forma 6'!SIS016_F_KitosSanaudos10MokesciuProcNetiesiogines</vt:lpstr>
      <vt:lpstr>SIS016_F_KitosSanaudos10MokesciuProcNetiesiogines</vt:lpstr>
      <vt:lpstr>'Forma 6'!SIS016_F_KitosSanaudos10MokesciuProcTiesiogines</vt:lpstr>
      <vt:lpstr>SIS016_F_KitosSanaudos10MokesciuProcTiesiogines</vt:lpstr>
      <vt:lpstr>'Forma 6'!SIS016_F_KitosSanaudos10NepaskirstomosLtBendrosios</vt:lpstr>
      <vt:lpstr>SIS016_F_KitosSanaudos10NepaskirstomosLtBendrosios</vt:lpstr>
      <vt:lpstr>'Forma 6'!SIS016_F_KitosSanaudos10NepaskirstomosLtIsViso</vt:lpstr>
      <vt:lpstr>SIS016_F_KitosSanaudos10NepaskirstomosLtIsViso</vt:lpstr>
      <vt:lpstr>'Forma 6'!SIS016_F_KitosSanaudos10NepaskirstomosLtNepaskirstytinos</vt:lpstr>
      <vt:lpstr>SIS016_F_KitosSanaudos10NepaskirstomosLtNepaskirstytinos</vt:lpstr>
      <vt:lpstr>'Forma 6'!SIS016_F_KitosSanaudos10NepaskirstomosLtNetiesiogines</vt:lpstr>
      <vt:lpstr>SIS016_F_KitosSanaudos10NepaskirstomosLtNetiesiogines</vt:lpstr>
      <vt:lpstr>'Forma 6'!SIS016_F_KitosSanaudos10NepaskirstomosLtTiesiogines</vt:lpstr>
      <vt:lpstr>SIS016_F_KitosSanaudos10NepaskirstomosLtTiesiogines</vt:lpstr>
      <vt:lpstr>'Forma 6'!SIS016_F_KitosSanaudos10NepaskirstomosProcBendrosios</vt:lpstr>
      <vt:lpstr>SIS016_F_KitosSanaudos10NepaskirstomosProcBendrosios</vt:lpstr>
      <vt:lpstr>'Forma 6'!SIS016_F_KitosSanaudos10NepaskirstomosProcIsViso</vt:lpstr>
      <vt:lpstr>SIS016_F_KitosSanaudos10NepaskirstomosProcIsViso</vt:lpstr>
      <vt:lpstr>'Forma 6'!SIS016_F_KitosSanaudos10NepaskirstomosProcNepaskirstytinos</vt:lpstr>
      <vt:lpstr>SIS016_F_KitosSanaudos10NepaskirstomosProcNepaskirstytinos</vt:lpstr>
      <vt:lpstr>'Forma 6'!SIS016_F_KitosSanaudos10NepaskirstomosProcNetiesiogines</vt:lpstr>
      <vt:lpstr>SIS016_F_KitosSanaudos10NepaskirstomosProcNetiesiogines</vt:lpstr>
      <vt:lpstr>'Forma 6'!SIS016_F_KitosSanaudos10NepaskirstomosProcTiesiogines</vt:lpstr>
      <vt:lpstr>SIS016_F_KitosSanaudos10NepaskirstomosProcTiesiogines</vt:lpstr>
      <vt:lpstr>'Forma 6'!SIS016_F_KitosSanaudos10PaskirstomosLtBendrosios</vt:lpstr>
      <vt:lpstr>SIS016_F_KitosSanaudos10PaskirstomosLtBendrosios</vt:lpstr>
      <vt:lpstr>'Forma 6'!SIS016_F_KitosSanaudos10PaskirstomosLtIsViso</vt:lpstr>
      <vt:lpstr>SIS016_F_KitosSanaudos10PaskirstomosLtIsViso</vt:lpstr>
      <vt:lpstr>'Forma 6'!SIS016_F_KitosSanaudos10PaskirstomosLtNepaskirstytinos</vt:lpstr>
      <vt:lpstr>SIS016_F_KitosSanaudos10PaskirstomosLtNepaskirstytinos</vt:lpstr>
      <vt:lpstr>'Forma 6'!SIS016_F_KitosSanaudos10PaskirstomosLtNetiesiogines</vt:lpstr>
      <vt:lpstr>SIS016_F_KitosSanaudos10PaskirstomosLtNetiesiogines</vt:lpstr>
      <vt:lpstr>'Forma 6'!SIS016_F_KitosSanaudos10PaskirstomosLtTiesiogines</vt:lpstr>
      <vt:lpstr>SIS016_F_KitosSanaudos10PaskirstomosLtTiesiogines</vt:lpstr>
      <vt:lpstr>'Forma 6'!SIS016_F_KitosSanaudos10PaskirstomosProcBendrosios</vt:lpstr>
      <vt:lpstr>SIS016_F_KitosSanaudos10PaskirstomosProcBendrosios</vt:lpstr>
      <vt:lpstr>'Forma 6'!SIS016_F_KitosSanaudos10PaskirstomosProcIsViso</vt:lpstr>
      <vt:lpstr>SIS016_F_KitosSanaudos10PaskirstomosProcIsViso</vt:lpstr>
      <vt:lpstr>'Forma 6'!SIS016_F_KitosSanaudos10PaskirstomosProcNepaskirstytinos</vt:lpstr>
      <vt:lpstr>SIS016_F_KitosSanaudos10PaskirstomosProcNepaskirstytinos</vt:lpstr>
      <vt:lpstr>'Forma 6'!SIS016_F_KitosSanaudos10PaskirstomosProcNetiesiogines</vt:lpstr>
      <vt:lpstr>SIS016_F_KitosSanaudos10PaskirstomosProcNetiesiogines</vt:lpstr>
      <vt:lpstr>'Forma 6'!SIS016_F_KitosSanaudos10PaskirstomosProcTiesiogines</vt:lpstr>
      <vt:lpstr>SIS016_F_KitosSanaudos10PaskirstomosProcTiesiogines</vt:lpstr>
      <vt:lpstr>'Forma 6'!SIS016_F_KitosSanaudos10PersonaluLtBendrosios</vt:lpstr>
      <vt:lpstr>SIS016_F_KitosSanaudos10PersonaluLtBendrosios</vt:lpstr>
      <vt:lpstr>'Forma 6'!SIS016_F_KitosSanaudos10PersonaluLtIsViso</vt:lpstr>
      <vt:lpstr>SIS016_F_KitosSanaudos10PersonaluLtIsViso</vt:lpstr>
      <vt:lpstr>'Forma 6'!SIS016_F_KitosSanaudos10PersonaluLtNepaskirstytinos</vt:lpstr>
      <vt:lpstr>SIS016_F_KitosSanaudos10PersonaluLtNepaskirstytinos</vt:lpstr>
      <vt:lpstr>'Forma 6'!SIS016_F_KitosSanaudos10PersonaluLtNetiesiogines</vt:lpstr>
      <vt:lpstr>SIS016_F_KitosSanaudos10PersonaluLtNetiesiogines</vt:lpstr>
      <vt:lpstr>'Forma 6'!SIS016_F_KitosSanaudos10PersonaluLtTiesiogines</vt:lpstr>
      <vt:lpstr>SIS016_F_KitosSanaudos10PersonaluLtTiesiogines</vt:lpstr>
      <vt:lpstr>'Forma 6'!SIS016_F_KitosSanaudos10PersonaluProcBendrosios</vt:lpstr>
      <vt:lpstr>SIS016_F_KitosSanaudos10PersonaluProcBendrosios</vt:lpstr>
      <vt:lpstr>'Forma 6'!SIS016_F_KitosSanaudos10PersonaluProcIsViso</vt:lpstr>
      <vt:lpstr>SIS016_F_KitosSanaudos10PersonaluProcIsViso</vt:lpstr>
      <vt:lpstr>'Forma 6'!SIS016_F_KitosSanaudos10PersonaluProcNepaskirstytinos</vt:lpstr>
      <vt:lpstr>SIS016_F_KitosSanaudos10PersonaluProcNepaskirstytinos</vt:lpstr>
      <vt:lpstr>'Forma 6'!SIS016_F_KitosSanaudos10PersonaluProcNetiesiogines</vt:lpstr>
      <vt:lpstr>SIS016_F_KitosSanaudos10PersonaluProcNetiesiogines</vt:lpstr>
      <vt:lpstr>'Forma 6'!SIS016_F_KitosSanaudos10PersonaluProcTiesiogines</vt:lpstr>
      <vt:lpstr>SIS016_F_KitosSanaudos10PersonaluProcTiesiogines</vt:lpstr>
      <vt:lpstr>'Forma 6'!SIS016_F_KitosSanaudos10RinkodarosLtBendrosios</vt:lpstr>
      <vt:lpstr>SIS016_F_KitosSanaudos10RinkodarosLtBendrosios</vt:lpstr>
      <vt:lpstr>'Forma 6'!SIS016_F_KitosSanaudos10RinkodarosLtIsViso</vt:lpstr>
      <vt:lpstr>SIS016_F_KitosSanaudos10RinkodarosLtIsViso</vt:lpstr>
      <vt:lpstr>'Forma 6'!SIS016_F_KitosSanaudos10RinkodarosLtNepaskirstytinos</vt:lpstr>
      <vt:lpstr>SIS016_F_KitosSanaudos10RinkodarosLtNepaskirstytinos</vt:lpstr>
      <vt:lpstr>'Forma 6'!SIS016_F_KitosSanaudos10RinkodarosLtNetiesiogines</vt:lpstr>
      <vt:lpstr>SIS016_F_KitosSanaudos10RinkodarosLtNetiesiogines</vt:lpstr>
      <vt:lpstr>'Forma 6'!SIS016_F_KitosSanaudos10RinkodarosLtTiesiogines</vt:lpstr>
      <vt:lpstr>SIS016_F_KitosSanaudos10RinkodarosLtTiesiogines</vt:lpstr>
      <vt:lpstr>'Forma 6'!SIS016_F_KitosSanaudos10RinkodarosProcBendrosios</vt:lpstr>
      <vt:lpstr>SIS016_F_KitosSanaudos10RinkodarosProcBendrosios</vt:lpstr>
      <vt:lpstr>'Forma 6'!SIS016_F_KitosSanaudos10RinkodarosProcIsViso</vt:lpstr>
      <vt:lpstr>SIS016_F_KitosSanaudos10RinkodarosProcIsViso</vt:lpstr>
      <vt:lpstr>'Forma 6'!SIS016_F_KitosSanaudos10RinkodarosProcNepaskirstytinos</vt:lpstr>
      <vt:lpstr>SIS016_F_KitosSanaudos10RinkodarosProcNepaskirstytinos</vt:lpstr>
      <vt:lpstr>'Forma 6'!SIS016_F_KitosSanaudos10RinkodarosProcNetiesiogines</vt:lpstr>
      <vt:lpstr>SIS016_F_KitosSanaudos10RinkodarosProcNetiesiogines</vt:lpstr>
      <vt:lpstr>'Forma 6'!SIS016_F_KitosSanaudos10RinkodarosProcTiesiogines</vt:lpstr>
      <vt:lpstr>SIS016_F_KitosSanaudos10RinkodarosProcTiesiogines</vt:lpstr>
      <vt:lpstr>'Forma 6'!SIS016_F_KitosSanaudos10SilumosUkioLtBendrosios</vt:lpstr>
      <vt:lpstr>SIS016_F_KitosSanaudos10SilumosUkioLtBendrosios</vt:lpstr>
      <vt:lpstr>'Forma 6'!SIS016_F_KitosSanaudos10SilumosUkioLtIsViso</vt:lpstr>
      <vt:lpstr>SIS016_F_KitosSanaudos10SilumosUkioLtIsViso</vt:lpstr>
      <vt:lpstr>'Forma 6'!SIS016_F_KitosSanaudos10SilumosUkioLtNepaskirstytinos</vt:lpstr>
      <vt:lpstr>SIS016_F_KitosSanaudos10SilumosUkioLtNepaskirstytinos</vt:lpstr>
      <vt:lpstr>'Forma 6'!SIS016_F_KitosSanaudos10SilumosUkioLtNetiesiogines</vt:lpstr>
      <vt:lpstr>SIS016_F_KitosSanaudos10SilumosUkioLtNetiesiogines</vt:lpstr>
      <vt:lpstr>'Forma 6'!SIS016_F_KitosSanaudos10SilumosUkioLtTiesiogines</vt:lpstr>
      <vt:lpstr>SIS016_F_KitosSanaudos10SilumosUkioLtTiesiogines</vt:lpstr>
      <vt:lpstr>'Forma 6'!SIS016_F_KitosSanaudos10SilumosUkioProcBendrosios</vt:lpstr>
      <vt:lpstr>SIS016_F_KitosSanaudos10SilumosUkioProcBendrosios</vt:lpstr>
      <vt:lpstr>'Forma 6'!SIS016_F_KitosSanaudos10SilumosUkioProcIsViso</vt:lpstr>
      <vt:lpstr>SIS016_F_KitosSanaudos10SilumosUkioProcIsViso</vt:lpstr>
      <vt:lpstr>'Forma 6'!SIS016_F_KitosSanaudos10SilumosUkioProcNepaskirstytinos</vt:lpstr>
      <vt:lpstr>SIS016_F_KitosSanaudos10SilumosUkioProcNepaskirstytinos</vt:lpstr>
      <vt:lpstr>'Forma 6'!SIS016_F_KitosSanaudos10SilumosUkioProcNetiesiogines</vt:lpstr>
      <vt:lpstr>SIS016_F_KitosSanaudos10SilumosUkioProcNetiesiogines</vt:lpstr>
      <vt:lpstr>'Forma 6'!SIS016_F_KitosSanaudos10SilumosUkioProcTiesiogines</vt:lpstr>
      <vt:lpstr>SIS016_F_KitosSanaudos10SilumosUkioProcTiesiogines</vt:lpstr>
      <vt:lpstr>'Forma 6'!SIS016_F_KitosSanaudos1AdministravimoLtBendrosios</vt:lpstr>
      <vt:lpstr>SIS016_F_KitosSanaudos1AdministravimoLtBendrosios</vt:lpstr>
      <vt:lpstr>'Forma 6'!SIS016_F_KitosSanaudos1AdministravimoLtIsViso</vt:lpstr>
      <vt:lpstr>SIS016_F_KitosSanaudos1AdministravimoLtIsViso</vt:lpstr>
      <vt:lpstr>'Forma 6'!SIS016_F_KitosSanaudos1AdministravimoLtNepaskirstytinos</vt:lpstr>
      <vt:lpstr>SIS016_F_KitosSanaudos1AdministravimoLtNepaskirstytinos</vt:lpstr>
      <vt:lpstr>'Forma 6'!SIS016_F_KitosSanaudos1AdministravimoLtNetiesiogines</vt:lpstr>
      <vt:lpstr>SIS016_F_KitosSanaudos1AdministravimoLtNetiesiogines</vt:lpstr>
      <vt:lpstr>'Forma 6'!SIS016_F_KitosSanaudos1AdministravimoLtTiesiogines</vt:lpstr>
      <vt:lpstr>SIS016_F_KitosSanaudos1AdministravimoLtTiesiogines</vt:lpstr>
      <vt:lpstr>'Forma 6'!SIS016_F_KitosSanaudos1AdministravimoProcBendrosios</vt:lpstr>
      <vt:lpstr>SIS016_F_KitosSanaudos1AdministravimoProcBendrosios</vt:lpstr>
      <vt:lpstr>'Forma 6'!SIS016_F_KitosSanaudos1AdministravimoProcIsViso</vt:lpstr>
      <vt:lpstr>SIS016_F_KitosSanaudos1AdministravimoProcIsViso</vt:lpstr>
      <vt:lpstr>'Forma 6'!SIS016_F_KitosSanaudos1AdministravimoProcNepaskirstytinos</vt:lpstr>
      <vt:lpstr>SIS016_F_KitosSanaudos1AdministravimoProcNepaskirstytinos</vt:lpstr>
      <vt:lpstr>'Forma 6'!SIS016_F_KitosSanaudos1AdministravimoProcNetiesiogines</vt:lpstr>
      <vt:lpstr>SIS016_F_KitosSanaudos1AdministravimoProcNetiesiogines</vt:lpstr>
      <vt:lpstr>'Forma 6'!SIS016_F_KitosSanaudos1AdministravimoProcTiesiogines</vt:lpstr>
      <vt:lpstr>SIS016_F_KitosSanaudos1AdministravimoProcTiesiogines</vt:lpstr>
      <vt:lpstr>'Forma 6'!SIS016_F_KitosSanaudos1ATLLtBendrosios</vt:lpstr>
      <vt:lpstr>SIS016_F_KitosSanaudos1ATLLtBendrosios</vt:lpstr>
      <vt:lpstr>'Forma 6'!SIS016_F_KitosSanaudos1ATLLtIsViso</vt:lpstr>
      <vt:lpstr>SIS016_F_KitosSanaudos1ATLLtIsViso</vt:lpstr>
      <vt:lpstr>'Forma 6'!SIS016_F_KitosSanaudos1ATLLtNepaskirstytinos</vt:lpstr>
      <vt:lpstr>SIS016_F_KitosSanaudos1ATLLtNepaskirstytinos</vt:lpstr>
      <vt:lpstr>'Forma 6'!SIS016_F_KitosSanaudos1ATLLtNetiesiogines</vt:lpstr>
      <vt:lpstr>SIS016_F_KitosSanaudos1ATLLtNetiesiogines</vt:lpstr>
      <vt:lpstr>'Forma 6'!SIS016_F_KitosSanaudos1ATLLtTiesiogines</vt:lpstr>
      <vt:lpstr>SIS016_F_KitosSanaudos1ATLLtTiesiogines</vt:lpstr>
      <vt:lpstr>'Forma 6'!SIS016_F_KitosSanaudos1ATLProcBendrosios</vt:lpstr>
      <vt:lpstr>SIS016_F_KitosSanaudos1ATLProcBendrosios</vt:lpstr>
      <vt:lpstr>'Forma 6'!SIS016_F_KitosSanaudos1ATLProcIsViso</vt:lpstr>
      <vt:lpstr>SIS016_F_KitosSanaudos1ATLProcIsViso</vt:lpstr>
      <vt:lpstr>'Forma 6'!SIS016_F_KitosSanaudos1ATLProcNepaskirstytinos</vt:lpstr>
      <vt:lpstr>SIS016_F_KitosSanaudos1ATLProcNepaskirstytinos</vt:lpstr>
      <vt:lpstr>'Forma 6'!SIS016_F_KitosSanaudos1ATLProcNetiesiogines</vt:lpstr>
      <vt:lpstr>SIS016_F_KitosSanaudos1ATLProcNetiesiogines</vt:lpstr>
      <vt:lpstr>'Forma 6'!SIS016_F_KitosSanaudos1ATLProcTiesiogines</vt:lpstr>
      <vt:lpstr>SIS016_F_KitosSanaudos1ATLProcTiesiogines</vt:lpstr>
      <vt:lpstr>'Forma 6'!SIS016_F_KitosSanaudos1ElektrosLtBendrosios</vt:lpstr>
      <vt:lpstr>SIS016_F_KitosSanaudos1ElektrosLtBendrosios</vt:lpstr>
      <vt:lpstr>'Forma 6'!SIS016_F_KitosSanaudos1ElektrosLtIsViso</vt:lpstr>
      <vt:lpstr>SIS016_F_KitosSanaudos1ElektrosLtIsViso</vt:lpstr>
      <vt:lpstr>'Forma 6'!SIS016_F_KitosSanaudos1ElektrosLtNepaskirstytinos</vt:lpstr>
      <vt:lpstr>SIS016_F_KitosSanaudos1ElektrosLtNepaskirstytinos</vt:lpstr>
      <vt:lpstr>'Forma 6'!SIS016_F_KitosSanaudos1ElektrosLtNetiesiogines</vt:lpstr>
      <vt:lpstr>SIS016_F_KitosSanaudos1ElektrosLtNetiesiogines</vt:lpstr>
      <vt:lpstr>'Forma 6'!SIS016_F_KitosSanaudos1ElektrosLtTiesiogines</vt:lpstr>
      <vt:lpstr>SIS016_F_KitosSanaudos1ElektrosLtTiesiogines</vt:lpstr>
      <vt:lpstr>'Forma 6'!SIS016_F_KitosSanaudos1ElektrosProcBendrosios</vt:lpstr>
      <vt:lpstr>SIS016_F_KitosSanaudos1ElektrosProcBendrosios</vt:lpstr>
      <vt:lpstr>'Forma 6'!SIS016_F_KitosSanaudos1ElektrosProcIsViso</vt:lpstr>
      <vt:lpstr>SIS016_F_KitosSanaudos1ElektrosProcIsViso</vt:lpstr>
      <vt:lpstr>'Forma 6'!SIS016_F_KitosSanaudos1ElektrosProcNepaskirstytinos</vt:lpstr>
      <vt:lpstr>SIS016_F_KitosSanaudos1ElektrosProcNepaskirstytinos</vt:lpstr>
      <vt:lpstr>'Forma 6'!SIS016_F_KitosSanaudos1ElektrosProcNetiesiogines</vt:lpstr>
      <vt:lpstr>SIS016_F_KitosSanaudos1ElektrosProcNetiesiogines</vt:lpstr>
      <vt:lpstr>'Forma 6'!SIS016_F_KitosSanaudos1ElektrosProcTiesiogines</vt:lpstr>
      <vt:lpstr>SIS016_F_KitosSanaudos1ElektrosProcTiesiogines</vt:lpstr>
      <vt:lpstr>'Forma 6'!SIS016_F_KitosSanaudos1FinansinesLtBendrosios</vt:lpstr>
      <vt:lpstr>SIS016_F_KitosSanaudos1FinansinesLtBendrosios</vt:lpstr>
      <vt:lpstr>'Forma 6'!SIS016_F_KitosSanaudos1FinansinesLtIsViso</vt:lpstr>
      <vt:lpstr>SIS016_F_KitosSanaudos1FinansinesLtIsViso</vt:lpstr>
      <vt:lpstr>'Forma 6'!SIS016_F_KitosSanaudos1FinansinesLtNepaskirstytinos</vt:lpstr>
      <vt:lpstr>SIS016_F_KitosSanaudos1FinansinesLtNepaskirstytinos</vt:lpstr>
      <vt:lpstr>'Forma 6'!SIS016_F_KitosSanaudos1FinansinesLtNetiesiogines</vt:lpstr>
      <vt:lpstr>SIS016_F_KitosSanaudos1FinansinesLtNetiesiogines</vt:lpstr>
      <vt:lpstr>'Forma 6'!SIS016_F_KitosSanaudos1FinansinesLtTiesiogines</vt:lpstr>
      <vt:lpstr>SIS016_F_KitosSanaudos1FinansinesLtTiesiogines</vt:lpstr>
      <vt:lpstr>'Forma 6'!SIS016_F_KitosSanaudos1FinansinesProcBendrosios</vt:lpstr>
      <vt:lpstr>SIS016_F_KitosSanaudos1FinansinesProcBendrosios</vt:lpstr>
      <vt:lpstr>'Forma 6'!SIS016_F_KitosSanaudos1FinansinesProcIsViso</vt:lpstr>
      <vt:lpstr>SIS016_F_KitosSanaudos1FinansinesProcIsViso</vt:lpstr>
      <vt:lpstr>'Forma 6'!SIS016_F_KitosSanaudos1FinansinesProcNepaskirstytinos</vt:lpstr>
      <vt:lpstr>SIS016_F_KitosSanaudos1FinansinesProcNepaskirstytinos</vt:lpstr>
      <vt:lpstr>'Forma 6'!SIS016_F_KitosSanaudos1FinansinesProcNetiesiogines</vt:lpstr>
      <vt:lpstr>SIS016_F_KitosSanaudos1FinansinesProcNetiesiogines</vt:lpstr>
      <vt:lpstr>'Forma 6'!SIS016_F_KitosSanaudos1FinansinesProcTiesiogines</vt:lpstr>
      <vt:lpstr>SIS016_F_KitosSanaudos1FinansinesProcTiesiogines</vt:lpstr>
      <vt:lpstr>'Forma 6'!SIS016_F_KitosSanaudos1KuroLtIsViso</vt:lpstr>
      <vt:lpstr>SIS016_F_KitosSanaudos1KuroLtIsViso</vt:lpstr>
      <vt:lpstr>'Forma 6'!SIS016_F_KitosSanaudos1KuroLtTiesiogines</vt:lpstr>
      <vt:lpstr>SIS016_F_KitosSanaudos1KuroLtTiesiogines</vt:lpstr>
      <vt:lpstr>'Forma 6'!SIS016_F_KitosSanaudos1KuroProcIsViso</vt:lpstr>
      <vt:lpstr>SIS016_F_KitosSanaudos1KuroProcIsViso</vt:lpstr>
      <vt:lpstr>'Forma 6'!SIS016_F_KitosSanaudos1KuroProcTiesiogines</vt:lpstr>
      <vt:lpstr>SIS016_F_KitosSanaudos1KuroProcTiesiogines</vt:lpstr>
      <vt:lpstr>'Forma 6'!SIS016_F_KitosSanaudos1MokesciuLtBendrosios</vt:lpstr>
      <vt:lpstr>SIS016_F_KitosSanaudos1MokesciuLtBendrosios</vt:lpstr>
      <vt:lpstr>'Forma 6'!SIS016_F_KitosSanaudos1MokesciuLtIsViso</vt:lpstr>
      <vt:lpstr>SIS016_F_KitosSanaudos1MokesciuLtIsViso</vt:lpstr>
      <vt:lpstr>'Forma 6'!SIS016_F_KitosSanaudos1MokesciuLtNepaskirstytinos</vt:lpstr>
      <vt:lpstr>SIS016_F_KitosSanaudos1MokesciuLtNepaskirstytinos</vt:lpstr>
      <vt:lpstr>'Forma 6'!SIS016_F_KitosSanaudos1MokesciuLtNetiesiogines</vt:lpstr>
      <vt:lpstr>SIS016_F_KitosSanaudos1MokesciuLtNetiesiogines</vt:lpstr>
      <vt:lpstr>'Forma 6'!SIS016_F_KitosSanaudos1MokesciuLtTiesiogines</vt:lpstr>
      <vt:lpstr>SIS016_F_KitosSanaudos1MokesciuLtTiesiogines</vt:lpstr>
      <vt:lpstr>'Forma 6'!SIS016_F_KitosSanaudos1MokesciuProcBendrosios</vt:lpstr>
      <vt:lpstr>SIS016_F_KitosSanaudos1MokesciuProcBendrosios</vt:lpstr>
      <vt:lpstr>'Forma 6'!SIS016_F_KitosSanaudos1MokesciuProcIsViso</vt:lpstr>
      <vt:lpstr>SIS016_F_KitosSanaudos1MokesciuProcIsViso</vt:lpstr>
      <vt:lpstr>'Forma 6'!SIS016_F_KitosSanaudos1MokesciuProcNepaskirstytinos</vt:lpstr>
      <vt:lpstr>SIS016_F_KitosSanaudos1MokesciuProcNepaskirstytinos</vt:lpstr>
      <vt:lpstr>'Forma 6'!SIS016_F_KitosSanaudos1MokesciuProcNetiesiogines</vt:lpstr>
      <vt:lpstr>SIS016_F_KitosSanaudos1MokesciuProcNetiesiogines</vt:lpstr>
      <vt:lpstr>'Forma 6'!SIS016_F_KitosSanaudos1MokesciuProcTiesiogines</vt:lpstr>
      <vt:lpstr>SIS016_F_KitosSanaudos1MokesciuProcTiesiogines</vt:lpstr>
      <vt:lpstr>'Forma 6'!SIS016_F_KitosSanaudos1NepaskirstomosLtBendrosios</vt:lpstr>
      <vt:lpstr>SIS016_F_KitosSanaudos1NepaskirstomosLtBendrosios</vt:lpstr>
      <vt:lpstr>'Forma 6'!SIS016_F_KitosSanaudos1NepaskirstomosLtIsViso</vt:lpstr>
      <vt:lpstr>SIS016_F_KitosSanaudos1NepaskirstomosLtIsViso</vt:lpstr>
      <vt:lpstr>'Forma 6'!SIS016_F_KitosSanaudos1NepaskirstomosLtNepaskirstytinos</vt:lpstr>
      <vt:lpstr>SIS016_F_KitosSanaudos1NepaskirstomosLtNepaskirstytinos</vt:lpstr>
      <vt:lpstr>'Forma 6'!SIS016_F_KitosSanaudos1NepaskirstomosLtNetiesiogines</vt:lpstr>
      <vt:lpstr>SIS016_F_KitosSanaudos1NepaskirstomosLtNetiesiogines</vt:lpstr>
      <vt:lpstr>'Forma 6'!SIS016_F_KitosSanaudos1NepaskirstomosLtTiesiogines</vt:lpstr>
      <vt:lpstr>SIS016_F_KitosSanaudos1NepaskirstomosLtTiesiogines</vt:lpstr>
      <vt:lpstr>'Forma 6'!SIS016_F_KitosSanaudos1NepaskirstomosProcBendrosios</vt:lpstr>
      <vt:lpstr>SIS016_F_KitosSanaudos1NepaskirstomosProcBendrosios</vt:lpstr>
      <vt:lpstr>'Forma 6'!SIS016_F_KitosSanaudos1NepaskirstomosProcIsViso</vt:lpstr>
      <vt:lpstr>SIS016_F_KitosSanaudos1NepaskirstomosProcIsViso</vt:lpstr>
      <vt:lpstr>'Forma 6'!SIS016_F_KitosSanaudos1NepaskirstomosProcNepaskirstytinos</vt:lpstr>
      <vt:lpstr>SIS016_F_KitosSanaudos1NepaskirstomosProcNepaskirstytinos</vt:lpstr>
      <vt:lpstr>'Forma 6'!SIS016_F_KitosSanaudos1NepaskirstomosProcNetiesiogines</vt:lpstr>
      <vt:lpstr>SIS016_F_KitosSanaudos1NepaskirstomosProcNetiesiogines</vt:lpstr>
      <vt:lpstr>'Forma 6'!SIS016_F_KitosSanaudos1NepaskirstomosProcTiesiogines</vt:lpstr>
      <vt:lpstr>SIS016_F_KitosSanaudos1NepaskirstomosProcTiesiogines</vt:lpstr>
      <vt:lpstr>'Forma 6'!SIS016_F_KitosSanaudos1PaskirstomosLtBendrosios</vt:lpstr>
      <vt:lpstr>SIS016_F_KitosSanaudos1PaskirstomosLtBendrosios</vt:lpstr>
      <vt:lpstr>'Forma 6'!SIS016_F_KitosSanaudos1PaskirstomosLtIsViso</vt:lpstr>
      <vt:lpstr>SIS016_F_KitosSanaudos1PaskirstomosLtIsViso</vt:lpstr>
      <vt:lpstr>'Forma 6'!SIS016_F_KitosSanaudos1PaskirstomosLtNepaskirstytinos</vt:lpstr>
      <vt:lpstr>SIS016_F_KitosSanaudos1PaskirstomosLtNepaskirstytinos</vt:lpstr>
      <vt:lpstr>'Forma 6'!SIS016_F_KitosSanaudos1PaskirstomosLtNetiesiogines</vt:lpstr>
      <vt:lpstr>SIS016_F_KitosSanaudos1PaskirstomosLtNetiesiogines</vt:lpstr>
      <vt:lpstr>'Forma 6'!SIS016_F_KitosSanaudos1PaskirstomosLtTiesiogines</vt:lpstr>
      <vt:lpstr>SIS016_F_KitosSanaudos1PaskirstomosLtTiesiogines</vt:lpstr>
      <vt:lpstr>'Forma 6'!SIS016_F_KitosSanaudos1PaskirstomosProcBendrosios</vt:lpstr>
      <vt:lpstr>SIS016_F_KitosSanaudos1PaskirstomosProcBendrosios</vt:lpstr>
      <vt:lpstr>'Forma 6'!SIS016_F_KitosSanaudos1PaskirstomosProcIsViso</vt:lpstr>
      <vt:lpstr>SIS016_F_KitosSanaudos1PaskirstomosProcIsViso</vt:lpstr>
      <vt:lpstr>'Forma 6'!SIS016_F_KitosSanaudos1PaskirstomosProcNepaskirstytinos</vt:lpstr>
      <vt:lpstr>SIS016_F_KitosSanaudos1PaskirstomosProcNepaskirstytinos</vt:lpstr>
      <vt:lpstr>'Forma 6'!SIS016_F_KitosSanaudos1PaskirstomosProcNetiesiogines</vt:lpstr>
      <vt:lpstr>SIS016_F_KitosSanaudos1PaskirstomosProcNetiesiogines</vt:lpstr>
      <vt:lpstr>'Forma 6'!SIS016_F_KitosSanaudos1PaskirstomosProcTiesiogines</vt:lpstr>
      <vt:lpstr>SIS016_F_KitosSanaudos1PaskirstomosProcTiesiogines</vt:lpstr>
      <vt:lpstr>'Forma 6'!SIS016_F_KitosSanaudos1PersonaluLtBendrosios</vt:lpstr>
      <vt:lpstr>SIS016_F_KitosSanaudos1PersonaluLtBendrosios</vt:lpstr>
      <vt:lpstr>'Forma 6'!SIS016_F_KitosSanaudos1PersonaluLtIsViso</vt:lpstr>
      <vt:lpstr>SIS016_F_KitosSanaudos1PersonaluLtIsViso</vt:lpstr>
      <vt:lpstr>'Forma 6'!SIS016_F_KitosSanaudos1PersonaluLtNepaskirstytinos</vt:lpstr>
      <vt:lpstr>SIS016_F_KitosSanaudos1PersonaluLtNepaskirstytinos</vt:lpstr>
      <vt:lpstr>'Forma 6'!SIS016_F_KitosSanaudos1PersonaluLtNetiesiogines</vt:lpstr>
      <vt:lpstr>SIS016_F_KitosSanaudos1PersonaluLtNetiesiogines</vt:lpstr>
      <vt:lpstr>'Forma 6'!SIS016_F_KitosSanaudos1PersonaluLtTiesiogines</vt:lpstr>
      <vt:lpstr>SIS016_F_KitosSanaudos1PersonaluLtTiesiogines</vt:lpstr>
      <vt:lpstr>'Forma 6'!SIS016_F_KitosSanaudos1PersonaluProcBendrosios</vt:lpstr>
      <vt:lpstr>SIS016_F_KitosSanaudos1PersonaluProcBendrosios</vt:lpstr>
      <vt:lpstr>'Forma 6'!SIS016_F_KitosSanaudos1PersonaluProcIsViso</vt:lpstr>
      <vt:lpstr>SIS016_F_KitosSanaudos1PersonaluProcIsViso</vt:lpstr>
      <vt:lpstr>'Forma 6'!SIS016_F_KitosSanaudos1PersonaluProcNepaskirstytinos</vt:lpstr>
      <vt:lpstr>SIS016_F_KitosSanaudos1PersonaluProcNepaskirstytinos</vt:lpstr>
      <vt:lpstr>'Forma 6'!SIS016_F_KitosSanaudos1PersonaluProcNetiesiogines</vt:lpstr>
      <vt:lpstr>SIS016_F_KitosSanaudos1PersonaluProcNetiesiogines</vt:lpstr>
      <vt:lpstr>'Forma 6'!SIS016_F_KitosSanaudos1PersonaluProcTiesiogines</vt:lpstr>
      <vt:lpstr>SIS016_F_KitosSanaudos1PersonaluProcTiesiogines</vt:lpstr>
      <vt:lpstr>'Forma 6'!SIS016_F_KitosSanaudos1RinkodarosLtBendrosios</vt:lpstr>
      <vt:lpstr>SIS016_F_KitosSanaudos1RinkodarosLtBendrosios</vt:lpstr>
      <vt:lpstr>'Forma 6'!SIS016_F_KitosSanaudos1RinkodarosLtIsViso</vt:lpstr>
      <vt:lpstr>SIS016_F_KitosSanaudos1RinkodarosLtIsViso</vt:lpstr>
      <vt:lpstr>'Forma 6'!SIS016_F_KitosSanaudos1RinkodarosLtNepaskirstytinos</vt:lpstr>
      <vt:lpstr>SIS016_F_KitosSanaudos1RinkodarosLtNepaskirstytinos</vt:lpstr>
      <vt:lpstr>'Forma 6'!SIS016_F_KitosSanaudos1RinkodarosLtNetiesiogines</vt:lpstr>
      <vt:lpstr>SIS016_F_KitosSanaudos1RinkodarosLtNetiesiogines</vt:lpstr>
      <vt:lpstr>'Forma 6'!SIS016_F_KitosSanaudos1RinkodarosLtTiesiogines</vt:lpstr>
      <vt:lpstr>SIS016_F_KitosSanaudos1RinkodarosLtTiesiogines</vt:lpstr>
      <vt:lpstr>'Forma 6'!SIS016_F_KitosSanaudos1RinkodarosProcBendrosios</vt:lpstr>
      <vt:lpstr>SIS016_F_KitosSanaudos1RinkodarosProcBendrosios</vt:lpstr>
      <vt:lpstr>'Forma 6'!SIS016_F_KitosSanaudos1RinkodarosProcIsViso</vt:lpstr>
      <vt:lpstr>SIS016_F_KitosSanaudos1RinkodarosProcIsViso</vt:lpstr>
      <vt:lpstr>'Forma 6'!SIS016_F_KitosSanaudos1RinkodarosProcNepaskirstytinos</vt:lpstr>
      <vt:lpstr>SIS016_F_KitosSanaudos1RinkodarosProcNepaskirstytinos</vt:lpstr>
      <vt:lpstr>'Forma 6'!SIS016_F_KitosSanaudos1RinkodarosProcNetiesiogines</vt:lpstr>
      <vt:lpstr>SIS016_F_KitosSanaudos1RinkodarosProcNetiesiogines</vt:lpstr>
      <vt:lpstr>'Forma 6'!SIS016_F_KitosSanaudos1RinkodarosProcTiesiogines</vt:lpstr>
      <vt:lpstr>SIS016_F_KitosSanaudos1RinkodarosProcTiesiogines</vt:lpstr>
      <vt:lpstr>'Forma 6'!SIS016_F_KitosSanaudos1SilumosLtIsViso</vt:lpstr>
      <vt:lpstr>SIS016_F_KitosSanaudos1SilumosLtIsViso</vt:lpstr>
      <vt:lpstr>'Forma 6'!SIS016_F_KitosSanaudos1SilumosLtTiesiogines</vt:lpstr>
      <vt:lpstr>SIS016_F_KitosSanaudos1SilumosLtTiesiogines</vt:lpstr>
      <vt:lpstr>'Forma 6'!SIS016_F_KitosSanaudos1SilumosProcIsViso</vt:lpstr>
      <vt:lpstr>SIS016_F_KitosSanaudos1SilumosProcIsViso</vt:lpstr>
      <vt:lpstr>'Forma 6'!SIS016_F_KitosSanaudos1SilumosProcTiesiogines</vt:lpstr>
      <vt:lpstr>SIS016_F_KitosSanaudos1SilumosProcTiesiogines</vt:lpstr>
      <vt:lpstr>'Forma 6'!SIS016_F_KitosSanaudos1SilumosUkioLtBendrosios</vt:lpstr>
      <vt:lpstr>SIS016_F_KitosSanaudos1SilumosUkioLtBendrosios</vt:lpstr>
      <vt:lpstr>'Forma 6'!SIS016_F_KitosSanaudos1SilumosUkioLtIsViso</vt:lpstr>
      <vt:lpstr>SIS016_F_KitosSanaudos1SilumosUkioLtIsViso</vt:lpstr>
      <vt:lpstr>'Forma 6'!SIS016_F_KitosSanaudos1SilumosUkioLtNepaskirstytinos</vt:lpstr>
      <vt:lpstr>SIS016_F_KitosSanaudos1SilumosUkioLtNepaskirstytinos</vt:lpstr>
      <vt:lpstr>'Forma 6'!SIS016_F_KitosSanaudos1SilumosUkioLtNetiesiogines</vt:lpstr>
      <vt:lpstr>SIS016_F_KitosSanaudos1SilumosUkioLtNetiesiogines</vt:lpstr>
      <vt:lpstr>'Forma 6'!SIS016_F_KitosSanaudos1SilumosUkioLtTiesiogines</vt:lpstr>
      <vt:lpstr>SIS016_F_KitosSanaudos1SilumosUkioLtTiesiogines</vt:lpstr>
      <vt:lpstr>'Forma 6'!SIS016_F_KitosSanaudos1SilumosUkioProcBendrosios</vt:lpstr>
      <vt:lpstr>SIS016_F_KitosSanaudos1SilumosUkioProcBendrosios</vt:lpstr>
      <vt:lpstr>'Forma 6'!SIS016_F_KitosSanaudos1SilumosUkioProcIsViso</vt:lpstr>
      <vt:lpstr>SIS016_F_KitosSanaudos1SilumosUkioProcIsViso</vt:lpstr>
      <vt:lpstr>'Forma 6'!SIS016_F_KitosSanaudos1SilumosUkioProcNepaskirstytinos</vt:lpstr>
      <vt:lpstr>SIS016_F_KitosSanaudos1SilumosUkioProcNepaskirstytinos</vt:lpstr>
      <vt:lpstr>'Forma 6'!SIS016_F_KitosSanaudos1SilumosUkioProcNetiesiogines</vt:lpstr>
      <vt:lpstr>SIS016_F_KitosSanaudos1SilumosUkioProcNetiesiogines</vt:lpstr>
      <vt:lpstr>'Forma 6'!SIS016_F_KitosSanaudos1SilumosUkioProcTiesiogines</vt:lpstr>
      <vt:lpstr>SIS016_F_KitosSanaudos1SilumosUkioProcTiesiogines</vt:lpstr>
      <vt:lpstr>'Forma 6'!SIS016_F_KitosSanaudos1VandensLtBendrosios</vt:lpstr>
      <vt:lpstr>SIS016_F_KitosSanaudos1VandensLtBendrosios</vt:lpstr>
      <vt:lpstr>'Forma 6'!SIS016_F_KitosSanaudos1VandensLtIsViso</vt:lpstr>
      <vt:lpstr>SIS016_F_KitosSanaudos1VandensLtIsViso</vt:lpstr>
      <vt:lpstr>'Forma 6'!SIS016_F_KitosSanaudos1VandensLtNepaskirstytinos</vt:lpstr>
      <vt:lpstr>SIS016_F_KitosSanaudos1VandensLtNepaskirstytinos</vt:lpstr>
      <vt:lpstr>'Forma 6'!SIS016_F_KitosSanaudos1VandensLtNetiesiogines</vt:lpstr>
      <vt:lpstr>SIS016_F_KitosSanaudos1VandensLtNetiesiogines</vt:lpstr>
      <vt:lpstr>'Forma 6'!SIS016_F_KitosSanaudos1VandensLtTiesiogines</vt:lpstr>
      <vt:lpstr>SIS016_F_KitosSanaudos1VandensLtTiesiogines</vt:lpstr>
      <vt:lpstr>'Forma 6'!SIS016_F_KitosSanaudos1VandensProcBendrosios</vt:lpstr>
      <vt:lpstr>SIS016_F_KitosSanaudos1VandensProcBendrosios</vt:lpstr>
      <vt:lpstr>'Forma 6'!SIS016_F_KitosSanaudos1VandensProcIsViso</vt:lpstr>
      <vt:lpstr>SIS016_F_KitosSanaudos1VandensProcIsViso</vt:lpstr>
      <vt:lpstr>'Forma 6'!SIS016_F_KitosSanaudos1VandensProcNepaskirstytinos</vt:lpstr>
      <vt:lpstr>SIS016_F_KitosSanaudos1VandensProcNepaskirstytinos</vt:lpstr>
      <vt:lpstr>'Forma 6'!SIS016_F_KitosSanaudos1VandensProcNetiesiogines</vt:lpstr>
      <vt:lpstr>SIS016_F_KitosSanaudos1VandensProcNetiesiogines</vt:lpstr>
      <vt:lpstr>'Forma 6'!SIS016_F_KitosSanaudos1VandensProcTiesiogines</vt:lpstr>
      <vt:lpstr>SIS016_F_KitosSanaudos1VandensProcTiesiogines</vt:lpstr>
      <vt:lpstr>'Forma 6'!SIS016_F_KitosSanaudos2AdministravimoLtBendrosios</vt:lpstr>
      <vt:lpstr>SIS016_F_KitosSanaudos2AdministravimoLtBendrosios</vt:lpstr>
      <vt:lpstr>'Forma 6'!SIS016_F_KitosSanaudos2AdministravimoLtIsViso</vt:lpstr>
      <vt:lpstr>SIS016_F_KitosSanaudos2AdministravimoLtIsViso</vt:lpstr>
      <vt:lpstr>'Forma 6'!SIS016_F_KitosSanaudos2AdministravimoLtNepaskirstytinos</vt:lpstr>
      <vt:lpstr>SIS016_F_KitosSanaudos2AdministravimoLtNepaskirstytinos</vt:lpstr>
      <vt:lpstr>'Forma 6'!SIS016_F_KitosSanaudos2AdministravimoLtNetiesiogines</vt:lpstr>
      <vt:lpstr>SIS016_F_KitosSanaudos2AdministravimoLtNetiesiogines</vt:lpstr>
      <vt:lpstr>'Forma 6'!SIS016_F_KitosSanaudos2AdministravimoLtTiesiogines</vt:lpstr>
      <vt:lpstr>SIS016_F_KitosSanaudos2AdministravimoLtTiesiogines</vt:lpstr>
      <vt:lpstr>'Forma 6'!SIS016_F_KitosSanaudos2AdministravimoProcBendrosios</vt:lpstr>
      <vt:lpstr>SIS016_F_KitosSanaudos2AdministravimoProcBendrosios</vt:lpstr>
      <vt:lpstr>'Forma 6'!SIS016_F_KitosSanaudos2AdministravimoProcIsViso</vt:lpstr>
      <vt:lpstr>SIS016_F_KitosSanaudos2AdministravimoProcIsViso</vt:lpstr>
      <vt:lpstr>'Forma 6'!SIS016_F_KitosSanaudos2AdministravimoProcNepaskirstytinos</vt:lpstr>
      <vt:lpstr>SIS016_F_KitosSanaudos2AdministravimoProcNepaskirstytinos</vt:lpstr>
      <vt:lpstr>'Forma 6'!SIS016_F_KitosSanaudos2AdministravimoProcNetiesiogines</vt:lpstr>
      <vt:lpstr>SIS016_F_KitosSanaudos2AdministravimoProcNetiesiogines</vt:lpstr>
      <vt:lpstr>'Forma 6'!SIS016_F_KitosSanaudos2AdministravimoProcTiesiogines</vt:lpstr>
      <vt:lpstr>SIS016_F_KitosSanaudos2AdministravimoProcTiesiogines</vt:lpstr>
      <vt:lpstr>'Forma 6'!SIS016_F_KitosSanaudos2ATLLtBendrosios</vt:lpstr>
      <vt:lpstr>SIS016_F_KitosSanaudos2ATLLtBendrosios</vt:lpstr>
      <vt:lpstr>'Forma 6'!SIS016_F_KitosSanaudos2ATLLtIsViso</vt:lpstr>
      <vt:lpstr>SIS016_F_KitosSanaudos2ATLLtIsViso</vt:lpstr>
      <vt:lpstr>'Forma 6'!SIS016_F_KitosSanaudos2ATLLtNepaskirstytinos</vt:lpstr>
      <vt:lpstr>SIS016_F_KitosSanaudos2ATLLtNepaskirstytinos</vt:lpstr>
      <vt:lpstr>'Forma 6'!SIS016_F_KitosSanaudos2ATLLtNetiesiogines</vt:lpstr>
      <vt:lpstr>SIS016_F_KitosSanaudos2ATLLtNetiesiogines</vt:lpstr>
      <vt:lpstr>'Forma 6'!SIS016_F_KitosSanaudos2ATLLtTiesiogines</vt:lpstr>
      <vt:lpstr>SIS016_F_KitosSanaudos2ATLLtTiesiogines</vt:lpstr>
      <vt:lpstr>'Forma 6'!SIS016_F_KitosSanaudos2ATLProcBendrosios</vt:lpstr>
      <vt:lpstr>SIS016_F_KitosSanaudos2ATLProcBendrosios</vt:lpstr>
      <vt:lpstr>'Forma 6'!SIS016_F_KitosSanaudos2ATLProcIsViso</vt:lpstr>
      <vt:lpstr>SIS016_F_KitosSanaudos2ATLProcIsViso</vt:lpstr>
      <vt:lpstr>'Forma 6'!SIS016_F_KitosSanaudos2ATLProcNepaskirstytinos</vt:lpstr>
      <vt:lpstr>SIS016_F_KitosSanaudos2ATLProcNepaskirstytinos</vt:lpstr>
      <vt:lpstr>'Forma 6'!SIS016_F_KitosSanaudos2ATLProcNetiesiogines</vt:lpstr>
      <vt:lpstr>SIS016_F_KitosSanaudos2ATLProcNetiesiogines</vt:lpstr>
      <vt:lpstr>'Forma 6'!SIS016_F_KitosSanaudos2ATLProcTiesiogines</vt:lpstr>
      <vt:lpstr>SIS016_F_KitosSanaudos2ATLProcTiesiogines</vt:lpstr>
      <vt:lpstr>'Forma 6'!SIS016_F_KitosSanaudos2ElektrosLtBendrosios</vt:lpstr>
      <vt:lpstr>SIS016_F_KitosSanaudos2ElektrosLtBendrosios</vt:lpstr>
      <vt:lpstr>'Forma 6'!SIS016_F_KitosSanaudos2ElektrosLtIsViso</vt:lpstr>
      <vt:lpstr>SIS016_F_KitosSanaudos2ElektrosLtIsViso</vt:lpstr>
      <vt:lpstr>'Forma 6'!SIS016_F_KitosSanaudos2ElektrosLtNepaskirstytinos</vt:lpstr>
      <vt:lpstr>SIS016_F_KitosSanaudos2ElektrosLtNepaskirstytinos</vt:lpstr>
      <vt:lpstr>'Forma 6'!SIS016_F_KitosSanaudos2ElektrosLtNetiesiogines</vt:lpstr>
      <vt:lpstr>SIS016_F_KitosSanaudos2ElektrosLtNetiesiogines</vt:lpstr>
      <vt:lpstr>'Forma 6'!SIS016_F_KitosSanaudos2ElektrosLtTiesiogines</vt:lpstr>
      <vt:lpstr>SIS016_F_KitosSanaudos2ElektrosLtTiesiogines</vt:lpstr>
      <vt:lpstr>'Forma 6'!SIS016_F_KitosSanaudos2ElektrosProcBendrosios</vt:lpstr>
      <vt:lpstr>SIS016_F_KitosSanaudos2ElektrosProcBendrosios</vt:lpstr>
      <vt:lpstr>'Forma 6'!SIS016_F_KitosSanaudos2ElektrosProcIsViso</vt:lpstr>
      <vt:lpstr>SIS016_F_KitosSanaudos2ElektrosProcIsViso</vt:lpstr>
      <vt:lpstr>'Forma 6'!SIS016_F_KitosSanaudos2ElektrosProcNepaskirstytinos</vt:lpstr>
      <vt:lpstr>SIS016_F_KitosSanaudos2ElektrosProcNepaskirstytinos</vt:lpstr>
      <vt:lpstr>'Forma 6'!SIS016_F_KitosSanaudos2ElektrosProcNetiesiogines</vt:lpstr>
      <vt:lpstr>SIS016_F_KitosSanaudos2ElektrosProcNetiesiogines</vt:lpstr>
      <vt:lpstr>'Forma 6'!SIS016_F_KitosSanaudos2ElektrosProcTiesiogines</vt:lpstr>
      <vt:lpstr>SIS016_F_KitosSanaudos2ElektrosProcTiesiogines</vt:lpstr>
      <vt:lpstr>'Forma 6'!SIS016_F_KitosSanaudos2FinansinesLtBendrosios</vt:lpstr>
      <vt:lpstr>SIS016_F_KitosSanaudos2FinansinesLtBendrosios</vt:lpstr>
      <vt:lpstr>'Forma 6'!SIS016_F_KitosSanaudos2FinansinesLtIsViso</vt:lpstr>
      <vt:lpstr>SIS016_F_KitosSanaudos2FinansinesLtIsViso</vt:lpstr>
      <vt:lpstr>'Forma 6'!SIS016_F_KitosSanaudos2FinansinesLtNepaskirstytinos</vt:lpstr>
      <vt:lpstr>SIS016_F_KitosSanaudos2FinansinesLtNepaskirstytinos</vt:lpstr>
      <vt:lpstr>'Forma 6'!SIS016_F_KitosSanaudos2FinansinesLtNetiesiogines</vt:lpstr>
      <vt:lpstr>SIS016_F_KitosSanaudos2FinansinesLtNetiesiogines</vt:lpstr>
      <vt:lpstr>'Forma 6'!SIS016_F_KitosSanaudos2FinansinesLtTiesiogines</vt:lpstr>
      <vt:lpstr>SIS016_F_KitosSanaudos2FinansinesLtTiesiogines</vt:lpstr>
      <vt:lpstr>'Forma 6'!SIS016_F_KitosSanaudos2FinansinesProcBendrosios</vt:lpstr>
      <vt:lpstr>SIS016_F_KitosSanaudos2FinansinesProcBendrosios</vt:lpstr>
      <vt:lpstr>'Forma 6'!SIS016_F_KitosSanaudos2FinansinesProcIsViso</vt:lpstr>
      <vt:lpstr>SIS016_F_KitosSanaudos2FinansinesProcIsViso</vt:lpstr>
      <vt:lpstr>'Forma 6'!SIS016_F_KitosSanaudos2FinansinesProcNepaskirstytinos</vt:lpstr>
      <vt:lpstr>SIS016_F_KitosSanaudos2FinansinesProcNepaskirstytinos</vt:lpstr>
      <vt:lpstr>'Forma 6'!SIS016_F_KitosSanaudos2FinansinesProcNetiesiogines</vt:lpstr>
      <vt:lpstr>SIS016_F_KitosSanaudos2FinansinesProcNetiesiogines</vt:lpstr>
      <vt:lpstr>'Forma 6'!SIS016_F_KitosSanaudos2FinansinesProcTiesiogines</vt:lpstr>
      <vt:lpstr>SIS016_F_KitosSanaudos2FinansinesProcTiesiogines</vt:lpstr>
      <vt:lpstr>'Forma 6'!SIS016_F_KitosSanaudos2KuroLtIsViso</vt:lpstr>
      <vt:lpstr>SIS016_F_KitosSanaudos2KuroLtIsViso</vt:lpstr>
      <vt:lpstr>'Forma 6'!SIS016_F_KitosSanaudos2KuroLtTiesiogines</vt:lpstr>
      <vt:lpstr>SIS016_F_KitosSanaudos2KuroLtTiesiogines</vt:lpstr>
      <vt:lpstr>'Forma 6'!SIS016_F_KitosSanaudos2KuroProcIsViso</vt:lpstr>
      <vt:lpstr>SIS016_F_KitosSanaudos2KuroProcIsViso</vt:lpstr>
      <vt:lpstr>'Forma 6'!SIS016_F_KitosSanaudos2KuroProcTiesiogines</vt:lpstr>
      <vt:lpstr>SIS016_F_KitosSanaudos2KuroProcTiesiogines</vt:lpstr>
      <vt:lpstr>'Forma 6'!SIS016_F_KitosSanaudos2MokesciuLtBendrosios</vt:lpstr>
      <vt:lpstr>SIS016_F_KitosSanaudos2MokesciuLtBendrosios</vt:lpstr>
      <vt:lpstr>'Forma 6'!SIS016_F_KitosSanaudos2MokesciuLtIsViso</vt:lpstr>
      <vt:lpstr>SIS016_F_KitosSanaudos2MokesciuLtIsViso</vt:lpstr>
      <vt:lpstr>'Forma 6'!SIS016_F_KitosSanaudos2MokesciuLtNepaskirstytinos</vt:lpstr>
      <vt:lpstr>SIS016_F_KitosSanaudos2MokesciuLtNepaskirstytinos</vt:lpstr>
      <vt:lpstr>'Forma 6'!SIS016_F_KitosSanaudos2MokesciuLtNetiesiogines</vt:lpstr>
      <vt:lpstr>SIS016_F_KitosSanaudos2MokesciuLtNetiesiogines</vt:lpstr>
      <vt:lpstr>'Forma 6'!SIS016_F_KitosSanaudos2MokesciuLtTiesiogines</vt:lpstr>
      <vt:lpstr>SIS016_F_KitosSanaudos2MokesciuLtTiesiogines</vt:lpstr>
      <vt:lpstr>'Forma 6'!SIS016_F_KitosSanaudos2MokesciuProcBendrosios</vt:lpstr>
      <vt:lpstr>SIS016_F_KitosSanaudos2MokesciuProcBendrosios</vt:lpstr>
      <vt:lpstr>'Forma 6'!SIS016_F_KitosSanaudos2MokesciuProcIsViso</vt:lpstr>
      <vt:lpstr>SIS016_F_KitosSanaudos2MokesciuProcIsViso</vt:lpstr>
      <vt:lpstr>'Forma 6'!SIS016_F_KitosSanaudos2MokesciuProcNepaskirstytinos</vt:lpstr>
      <vt:lpstr>SIS016_F_KitosSanaudos2MokesciuProcNepaskirstytinos</vt:lpstr>
      <vt:lpstr>'Forma 6'!SIS016_F_KitosSanaudos2MokesciuProcNetiesiogines</vt:lpstr>
      <vt:lpstr>SIS016_F_KitosSanaudos2MokesciuProcNetiesiogines</vt:lpstr>
      <vt:lpstr>'Forma 6'!SIS016_F_KitosSanaudos2MokesciuProcTiesiogines</vt:lpstr>
      <vt:lpstr>SIS016_F_KitosSanaudos2MokesciuProcTiesiogines</vt:lpstr>
      <vt:lpstr>'Forma 6'!SIS016_F_KitosSanaudos2NepaskirstomosLtBendrosios</vt:lpstr>
      <vt:lpstr>SIS016_F_KitosSanaudos2NepaskirstomosLtBendrosios</vt:lpstr>
      <vt:lpstr>'Forma 6'!SIS016_F_KitosSanaudos2NepaskirstomosLtIsViso</vt:lpstr>
      <vt:lpstr>SIS016_F_KitosSanaudos2NepaskirstomosLtIsViso</vt:lpstr>
      <vt:lpstr>'Forma 6'!SIS016_F_KitosSanaudos2NepaskirstomosLtNepaskirstytinos</vt:lpstr>
      <vt:lpstr>SIS016_F_KitosSanaudos2NepaskirstomosLtNepaskirstytinos</vt:lpstr>
      <vt:lpstr>'Forma 6'!SIS016_F_KitosSanaudos2NepaskirstomosLtNetiesiogines</vt:lpstr>
      <vt:lpstr>SIS016_F_KitosSanaudos2NepaskirstomosLtNetiesiogines</vt:lpstr>
      <vt:lpstr>'Forma 6'!SIS016_F_KitosSanaudos2NepaskirstomosLtTiesiogines</vt:lpstr>
      <vt:lpstr>SIS016_F_KitosSanaudos2NepaskirstomosLtTiesiogines</vt:lpstr>
      <vt:lpstr>'Forma 6'!SIS016_F_KitosSanaudos2NepaskirstomosProcBendrosios</vt:lpstr>
      <vt:lpstr>SIS016_F_KitosSanaudos2NepaskirstomosProcBendrosios</vt:lpstr>
      <vt:lpstr>'Forma 6'!SIS016_F_KitosSanaudos2NepaskirstomosProcIsViso</vt:lpstr>
      <vt:lpstr>SIS016_F_KitosSanaudos2NepaskirstomosProcIsViso</vt:lpstr>
      <vt:lpstr>'Forma 6'!SIS016_F_KitosSanaudos2NepaskirstomosProcNepaskirstytinos</vt:lpstr>
      <vt:lpstr>SIS016_F_KitosSanaudos2NepaskirstomosProcNepaskirstytinos</vt:lpstr>
      <vt:lpstr>'Forma 6'!SIS016_F_KitosSanaudos2NepaskirstomosProcNetiesiogines</vt:lpstr>
      <vt:lpstr>SIS016_F_KitosSanaudos2NepaskirstomosProcNetiesiogines</vt:lpstr>
      <vt:lpstr>'Forma 6'!SIS016_F_KitosSanaudos2NepaskirstomosProcTiesiogines</vt:lpstr>
      <vt:lpstr>SIS016_F_KitosSanaudos2NepaskirstomosProcTiesiogines</vt:lpstr>
      <vt:lpstr>'Forma 6'!SIS016_F_KitosSanaudos2PaskirstomosLtBendrosios</vt:lpstr>
      <vt:lpstr>SIS016_F_KitosSanaudos2PaskirstomosLtBendrosios</vt:lpstr>
      <vt:lpstr>'Forma 6'!SIS016_F_KitosSanaudos2PaskirstomosLtIsViso</vt:lpstr>
      <vt:lpstr>SIS016_F_KitosSanaudos2PaskirstomosLtIsViso</vt:lpstr>
      <vt:lpstr>'Forma 6'!SIS016_F_KitosSanaudos2PaskirstomosLtNepaskirstytinos</vt:lpstr>
      <vt:lpstr>SIS016_F_KitosSanaudos2PaskirstomosLtNepaskirstytinos</vt:lpstr>
      <vt:lpstr>'Forma 6'!SIS016_F_KitosSanaudos2PaskirstomosLtNetiesiogines</vt:lpstr>
      <vt:lpstr>SIS016_F_KitosSanaudos2PaskirstomosLtNetiesiogines</vt:lpstr>
      <vt:lpstr>'Forma 6'!SIS016_F_KitosSanaudos2PaskirstomosLtTiesiogines</vt:lpstr>
      <vt:lpstr>SIS016_F_KitosSanaudos2PaskirstomosLtTiesiogines</vt:lpstr>
      <vt:lpstr>'Forma 6'!SIS016_F_KitosSanaudos2PaskirstomosProcBendrosios</vt:lpstr>
      <vt:lpstr>SIS016_F_KitosSanaudos2PaskirstomosProcBendrosios</vt:lpstr>
      <vt:lpstr>'Forma 6'!SIS016_F_KitosSanaudos2PaskirstomosProcIsViso</vt:lpstr>
      <vt:lpstr>SIS016_F_KitosSanaudos2PaskirstomosProcIsViso</vt:lpstr>
      <vt:lpstr>'Forma 6'!SIS016_F_KitosSanaudos2PaskirstomosProcNepaskirstytinos</vt:lpstr>
      <vt:lpstr>SIS016_F_KitosSanaudos2PaskirstomosProcNepaskirstytinos</vt:lpstr>
      <vt:lpstr>'Forma 6'!SIS016_F_KitosSanaudos2PaskirstomosProcNetiesiogines</vt:lpstr>
      <vt:lpstr>SIS016_F_KitosSanaudos2PaskirstomosProcNetiesiogines</vt:lpstr>
      <vt:lpstr>'Forma 6'!SIS016_F_KitosSanaudos2PaskirstomosProcTiesiogines</vt:lpstr>
      <vt:lpstr>SIS016_F_KitosSanaudos2PaskirstomosProcTiesiogines</vt:lpstr>
      <vt:lpstr>'Forma 6'!SIS016_F_KitosSanaudos2PersonaluLtBendrosios</vt:lpstr>
      <vt:lpstr>SIS016_F_KitosSanaudos2PersonaluLtBendrosios</vt:lpstr>
      <vt:lpstr>'Forma 6'!SIS016_F_KitosSanaudos2PersonaluLtIsViso</vt:lpstr>
      <vt:lpstr>SIS016_F_KitosSanaudos2PersonaluLtIsViso</vt:lpstr>
      <vt:lpstr>'Forma 6'!SIS016_F_KitosSanaudos2PersonaluLtNepaskirstytinos</vt:lpstr>
      <vt:lpstr>SIS016_F_KitosSanaudos2PersonaluLtNepaskirstytinos</vt:lpstr>
      <vt:lpstr>'Forma 6'!SIS016_F_KitosSanaudos2PersonaluLtNetiesiogines</vt:lpstr>
      <vt:lpstr>SIS016_F_KitosSanaudos2PersonaluLtNetiesiogines</vt:lpstr>
      <vt:lpstr>'Forma 6'!SIS016_F_KitosSanaudos2PersonaluLtTiesiogines</vt:lpstr>
      <vt:lpstr>SIS016_F_KitosSanaudos2PersonaluLtTiesiogines</vt:lpstr>
      <vt:lpstr>'Forma 6'!SIS016_F_KitosSanaudos2PersonaluProcBendrosios</vt:lpstr>
      <vt:lpstr>SIS016_F_KitosSanaudos2PersonaluProcBendrosios</vt:lpstr>
      <vt:lpstr>'Forma 6'!SIS016_F_KitosSanaudos2PersonaluProcIsViso</vt:lpstr>
      <vt:lpstr>SIS016_F_KitosSanaudos2PersonaluProcIsViso</vt:lpstr>
      <vt:lpstr>'Forma 6'!SIS016_F_KitosSanaudos2PersonaluProcNepaskirstytinos</vt:lpstr>
      <vt:lpstr>SIS016_F_KitosSanaudos2PersonaluProcNepaskirstytinos</vt:lpstr>
      <vt:lpstr>'Forma 6'!SIS016_F_KitosSanaudos2PersonaluProcNetiesiogines</vt:lpstr>
      <vt:lpstr>SIS016_F_KitosSanaudos2PersonaluProcNetiesiogines</vt:lpstr>
      <vt:lpstr>'Forma 6'!SIS016_F_KitosSanaudos2PersonaluProcTiesiogines</vt:lpstr>
      <vt:lpstr>SIS016_F_KitosSanaudos2PersonaluProcTiesiogines</vt:lpstr>
      <vt:lpstr>'Forma 6'!SIS016_F_KitosSanaudos2RinkodarosLtBendrosios</vt:lpstr>
      <vt:lpstr>SIS016_F_KitosSanaudos2RinkodarosLtBendrosios</vt:lpstr>
      <vt:lpstr>'Forma 6'!SIS016_F_KitosSanaudos2RinkodarosLtIsViso</vt:lpstr>
      <vt:lpstr>SIS016_F_KitosSanaudos2RinkodarosLtIsViso</vt:lpstr>
      <vt:lpstr>'Forma 6'!SIS016_F_KitosSanaudos2RinkodarosLtNepaskirstytinos</vt:lpstr>
      <vt:lpstr>SIS016_F_KitosSanaudos2RinkodarosLtNepaskirstytinos</vt:lpstr>
      <vt:lpstr>'Forma 6'!SIS016_F_KitosSanaudos2RinkodarosLtNetiesiogines</vt:lpstr>
      <vt:lpstr>SIS016_F_KitosSanaudos2RinkodarosLtNetiesiogines</vt:lpstr>
      <vt:lpstr>'Forma 6'!SIS016_F_KitosSanaudos2RinkodarosLtTiesiogines</vt:lpstr>
      <vt:lpstr>SIS016_F_KitosSanaudos2RinkodarosLtTiesiogines</vt:lpstr>
      <vt:lpstr>'Forma 6'!SIS016_F_KitosSanaudos2RinkodarosProcBendrosios</vt:lpstr>
      <vt:lpstr>SIS016_F_KitosSanaudos2RinkodarosProcBendrosios</vt:lpstr>
      <vt:lpstr>'Forma 6'!SIS016_F_KitosSanaudos2RinkodarosProcIsViso</vt:lpstr>
      <vt:lpstr>SIS016_F_KitosSanaudos2RinkodarosProcIsViso</vt:lpstr>
      <vt:lpstr>'Forma 6'!SIS016_F_KitosSanaudos2RinkodarosProcNepaskirstytinos</vt:lpstr>
      <vt:lpstr>SIS016_F_KitosSanaudos2RinkodarosProcNepaskirstytinos</vt:lpstr>
      <vt:lpstr>'Forma 6'!SIS016_F_KitosSanaudos2RinkodarosProcNetiesiogines</vt:lpstr>
      <vt:lpstr>SIS016_F_KitosSanaudos2RinkodarosProcNetiesiogines</vt:lpstr>
      <vt:lpstr>'Forma 6'!SIS016_F_KitosSanaudos2RinkodarosProcTiesiogines</vt:lpstr>
      <vt:lpstr>SIS016_F_KitosSanaudos2RinkodarosProcTiesiogines</vt:lpstr>
      <vt:lpstr>'Forma 6'!SIS016_F_KitosSanaudos2SilumosLtIsViso</vt:lpstr>
      <vt:lpstr>SIS016_F_KitosSanaudos2SilumosLtIsViso</vt:lpstr>
      <vt:lpstr>'Forma 6'!SIS016_F_KitosSanaudos2SilumosLtTiesiogines</vt:lpstr>
      <vt:lpstr>SIS016_F_KitosSanaudos2SilumosLtTiesiogines</vt:lpstr>
      <vt:lpstr>'Forma 6'!SIS016_F_KitosSanaudos2SilumosProcIsViso</vt:lpstr>
      <vt:lpstr>SIS016_F_KitosSanaudos2SilumosProcIsViso</vt:lpstr>
      <vt:lpstr>'Forma 6'!SIS016_F_KitosSanaudos2SilumosProcTiesiogines</vt:lpstr>
      <vt:lpstr>SIS016_F_KitosSanaudos2SilumosProcTiesiogines</vt:lpstr>
      <vt:lpstr>'Forma 6'!SIS016_F_KitosSanaudos2SilumosUkioLtBendrosios</vt:lpstr>
      <vt:lpstr>SIS016_F_KitosSanaudos2SilumosUkioLtBendrosios</vt:lpstr>
      <vt:lpstr>'Forma 6'!SIS016_F_KitosSanaudos2SilumosUkioLtIsViso</vt:lpstr>
      <vt:lpstr>SIS016_F_KitosSanaudos2SilumosUkioLtIsViso</vt:lpstr>
      <vt:lpstr>'Forma 6'!SIS016_F_KitosSanaudos2SilumosUkioLtNepaskirstytinos</vt:lpstr>
      <vt:lpstr>SIS016_F_KitosSanaudos2SilumosUkioLtNepaskirstytinos</vt:lpstr>
      <vt:lpstr>'Forma 6'!SIS016_F_KitosSanaudos2SilumosUkioLtNetiesiogines</vt:lpstr>
      <vt:lpstr>SIS016_F_KitosSanaudos2SilumosUkioLtNetiesiogines</vt:lpstr>
      <vt:lpstr>'Forma 6'!SIS016_F_KitosSanaudos2SilumosUkioLtTiesiogines</vt:lpstr>
      <vt:lpstr>SIS016_F_KitosSanaudos2SilumosUkioLtTiesiogines</vt:lpstr>
      <vt:lpstr>'Forma 6'!SIS016_F_KitosSanaudos2SilumosUkioProcBendrosios</vt:lpstr>
      <vt:lpstr>SIS016_F_KitosSanaudos2SilumosUkioProcBendrosios</vt:lpstr>
      <vt:lpstr>'Forma 6'!SIS016_F_KitosSanaudos2SilumosUkioProcIsViso</vt:lpstr>
      <vt:lpstr>SIS016_F_KitosSanaudos2SilumosUkioProcIsViso</vt:lpstr>
      <vt:lpstr>'Forma 6'!SIS016_F_KitosSanaudos2SilumosUkioProcNepaskirstytinos</vt:lpstr>
      <vt:lpstr>SIS016_F_KitosSanaudos2SilumosUkioProcNepaskirstytinos</vt:lpstr>
      <vt:lpstr>'Forma 6'!SIS016_F_KitosSanaudos2SilumosUkioProcNetiesiogines</vt:lpstr>
      <vt:lpstr>SIS016_F_KitosSanaudos2SilumosUkioProcNetiesiogines</vt:lpstr>
      <vt:lpstr>'Forma 6'!SIS016_F_KitosSanaudos2SilumosUkioProcTiesiogines</vt:lpstr>
      <vt:lpstr>SIS016_F_KitosSanaudos2SilumosUkioProcTiesiogines</vt:lpstr>
      <vt:lpstr>'Forma 6'!SIS016_F_KitosSanaudos2VandensLtBendrosios</vt:lpstr>
      <vt:lpstr>SIS016_F_KitosSanaudos2VandensLtBendrosios</vt:lpstr>
      <vt:lpstr>'Forma 6'!SIS016_F_KitosSanaudos2VandensLtIsViso</vt:lpstr>
      <vt:lpstr>SIS016_F_KitosSanaudos2VandensLtIsViso</vt:lpstr>
      <vt:lpstr>'Forma 6'!SIS016_F_KitosSanaudos2VandensLtNepaskirstytinos</vt:lpstr>
      <vt:lpstr>SIS016_F_KitosSanaudos2VandensLtNepaskirstytinos</vt:lpstr>
      <vt:lpstr>'Forma 6'!SIS016_F_KitosSanaudos2VandensLtNetiesiogines</vt:lpstr>
      <vt:lpstr>SIS016_F_KitosSanaudos2VandensLtNetiesiogines</vt:lpstr>
      <vt:lpstr>'Forma 6'!SIS016_F_KitosSanaudos2VandensLtTiesiogines</vt:lpstr>
      <vt:lpstr>SIS016_F_KitosSanaudos2VandensLtTiesiogines</vt:lpstr>
      <vt:lpstr>'Forma 6'!SIS016_F_KitosSanaudos2VandensProcBendrosios</vt:lpstr>
      <vt:lpstr>SIS016_F_KitosSanaudos2VandensProcBendrosios</vt:lpstr>
      <vt:lpstr>'Forma 6'!SIS016_F_KitosSanaudos2VandensProcIsViso</vt:lpstr>
      <vt:lpstr>SIS016_F_KitosSanaudos2VandensProcIsViso</vt:lpstr>
      <vt:lpstr>'Forma 6'!SIS016_F_KitosSanaudos2VandensProcNepaskirstytinos</vt:lpstr>
      <vt:lpstr>SIS016_F_KitosSanaudos2VandensProcNepaskirstytinos</vt:lpstr>
      <vt:lpstr>'Forma 6'!SIS016_F_KitosSanaudos2VandensProcNetiesiogines</vt:lpstr>
      <vt:lpstr>SIS016_F_KitosSanaudos2VandensProcNetiesiogines</vt:lpstr>
      <vt:lpstr>'Forma 6'!SIS016_F_KitosSanaudos2VandensProcTiesiogines</vt:lpstr>
      <vt:lpstr>SIS016_F_KitosSanaudos2VandensProcTiesiogines</vt:lpstr>
      <vt:lpstr>'Forma 6'!SIS016_F_KitosSanaudos3AdministravimoLtBendrosios</vt:lpstr>
      <vt:lpstr>SIS016_F_KitosSanaudos3AdministravimoLtBendrosios</vt:lpstr>
      <vt:lpstr>'Forma 6'!SIS016_F_KitosSanaudos3AdministravimoLtIsViso</vt:lpstr>
      <vt:lpstr>SIS016_F_KitosSanaudos3AdministravimoLtIsViso</vt:lpstr>
      <vt:lpstr>'Forma 6'!SIS016_F_KitosSanaudos3AdministravimoLtNepaskirstytinos</vt:lpstr>
      <vt:lpstr>SIS016_F_KitosSanaudos3AdministravimoLtNepaskirstytinos</vt:lpstr>
      <vt:lpstr>'Forma 6'!SIS016_F_KitosSanaudos3AdministravimoLtNetiesiogines</vt:lpstr>
      <vt:lpstr>SIS016_F_KitosSanaudos3AdministravimoLtNetiesiogines</vt:lpstr>
      <vt:lpstr>'Forma 6'!SIS016_F_KitosSanaudos3AdministravimoLtTiesiogines</vt:lpstr>
      <vt:lpstr>SIS016_F_KitosSanaudos3AdministravimoLtTiesiogines</vt:lpstr>
      <vt:lpstr>'Forma 6'!SIS016_F_KitosSanaudos3AdministravimoProcBendrosios</vt:lpstr>
      <vt:lpstr>SIS016_F_KitosSanaudos3AdministravimoProcBendrosios</vt:lpstr>
      <vt:lpstr>'Forma 6'!SIS016_F_KitosSanaudos3AdministravimoProcIsViso</vt:lpstr>
      <vt:lpstr>SIS016_F_KitosSanaudos3AdministravimoProcIsViso</vt:lpstr>
      <vt:lpstr>'Forma 6'!SIS016_F_KitosSanaudos3AdministravimoProcNepaskirstytinos</vt:lpstr>
      <vt:lpstr>SIS016_F_KitosSanaudos3AdministravimoProcNepaskirstytinos</vt:lpstr>
      <vt:lpstr>'Forma 6'!SIS016_F_KitosSanaudos3AdministravimoProcNetiesiogines</vt:lpstr>
      <vt:lpstr>SIS016_F_KitosSanaudos3AdministravimoProcNetiesiogines</vt:lpstr>
      <vt:lpstr>'Forma 6'!SIS016_F_KitosSanaudos3AdministravimoProcTiesiogines</vt:lpstr>
      <vt:lpstr>SIS016_F_KitosSanaudos3AdministravimoProcTiesiogines</vt:lpstr>
      <vt:lpstr>'Forma 6'!SIS016_F_KitosSanaudos3ElektrosLtBendrosios</vt:lpstr>
      <vt:lpstr>SIS016_F_KitosSanaudos3ElektrosLtBendrosios</vt:lpstr>
      <vt:lpstr>'Forma 6'!SIS016_F_KitosSanaudos3ElektrosLtIsViso</vt:lpstr>
      <vt:lpstr>SIS016_F_KitosSanaudos3ElektrosLtIsViso</vt:lpstr>
      <vt:lpstr>'Forma 6'!SIS016_F_KitosSanaudos3ElektrosLtNepaskirstytinos</vt:lpstr>
      <vt:lpstr>SIS016_F_KitosSanaudos3ElektrosLtNepaskirstytinos</vt:lpstr>
      <vt:lpstr>'Forma 6'!SIS016_F_KitosSanaudos3ElektrosLtNetiesiogines</vt:lpstr>
      <vt:lpstr>SIS016_F_KitosSanaudos3ElektrosLtNetiesiogines</vt:lpstr>
      <vt:lpstr>'Forma 6'!SIS016_F_KitosSanaudos3ElektrosLtTiesiogines</vt:lpstr>
      <vt:lpstr>SIS016_F_KitosSanaudos3ElektrosLtTiesiogines</vt:lpstr>
      <vt:lpstr>'Forma 6'!SIS016_F_KitosSanaudos3ElektrosProcBendrosios</vt:lpstr>
      <vt:lpstr>SIS016_F_KitosSanaudos3ElektrosProcBendrosios</vt:lpstr>
      <vt:lpstr>'Forma 6'!SIS016_F_KitosSanaudos3ElektrosProcIsViso</vt:lpstr>
      <vt:lpstr>SIS016_F_KitosSanaudos3ElektrosProcIsViso</vt:lpstr>
      <vt:lpstr>'Forma 6'!SIS016_F_KitosSanaudos3ElektrosProcNepaskirstytinos</vt:lpstr>
      <vt:lpstr>SIS016_F_KitosSanaudos3ElektrosProcNepaskirstytinos</vt:lpstr>
      <vt:lpstr>'Forma 6'!SIS016_F_KitosSanaudos3ElektrosProcNetiesiogines</vt:lpstr>
      <vt:lpstr>SIS016_F_KitosSanaudos3ElektrosProcNetiesiogines</vt:lpstr>
      <vt:lpstr>'Forma 6'!SIS016_F_KitosSanaudos3ElektrosProcTiesiogines</vt:lpstr>
      <vt:lpstr>SIS016_F_KitosSanaudos3ElektrosProcTiesiogines</vt:lpstr>
      <vt:lpstr>'Forma 6'!SIS016_F_KitosSanaudos3FinansinesLtBendrosios</vt:lpstr>
      <vt:lpstr>SIS016_F_KitosSanaudos3FinansinesLtBendrosios</vt:lpstr>
      <vt:lpstr>'Forma 6'!SIS016_F_KitosSanaudos3FinansinesLtIsViso</vt:lpstr>
      <vt:lpstr>SIS016_F_KitosSanaudos3FinansinesLtIsViso</vt:lpstr>
      <vt:lpstr>'Forma 6'!SIS016_F_KitosSanaudos3FinansinesLtNepaskirstytinos</vt:lpstr>
      <vt:lpstr>SIS016_F_KitosSanaudos3FinansinesLtNepaskirstytinos</vt:lpstr>
      <vt:lpstr>'Forma 6'!SIS016_F_KitosSanaudos3FinansinesLtNetiesiogines</vt:lpstr>
      <vt:lpstr>SIS016_F_KitosSanaudos3FinansinesLtNetiesiogines</vt:lpstr>
      <vt:lpstr>'Forma 6'!SIS016_F_KitosSanaudos3FinansinesLtTiesiogines</vt:lpstr>
      <vt:lpstr>SIS016_F_KitosSanaudos3FinansinesLtTiesiogines</vt:lpstr>
      <vt:lpstr>'Forma 6'!SIS016_F_KitosSanaudos3FinansinesProcBendrosios</vt:lpstr>
      <vt:lpstr>SIS016_F_KitosSanaudos3FinansinesProcBendrosios</vt:lpstr>
      <vt:lpstr>'Forma 6'!SIS016_F_KitosSanaudos3FinansinesProcIsViso</vt:lpstr>
      <vt:lpstr>SIS016_F_KitosSanaudos3FinansinesProcIsViso</vt:lpstr>
      <vt:lpstr>'Forma 6'!SIS016_F_KitosSanaudos3FinansinesProcNepaskirstytinos</vt:lpstr>
      <vt:lpstr>SIS016_F_KitosSanaudos3FinansinesProcNepaskirstytinos</vt:lpstr>
      <vt:lpstr>'Forma 6'!SIS016_F_KitosSanaudos3FinansinesProcNetiesiogines</vt:lpstr>
      <vt:lpstr>SIS016_F_KitosSanaudos3FinansinesProcNetiesiogines</vt:lpstr>
      <vt:lpstr>'Forma 6'!SIS016_F_KitosSanaudos3FinansinesProcTiesiogines</vt:lpstr>
      <vt:lpstr>SIS016_F_KitosSanaudos3FinansinesProcTiesiogines</vt:lpstr>
      <vt:lpstr>'Forma 6'!SIS016_F_KitosSanaudos3KuroLtIsViso</vt:lpstr>
      <vt:lpstr>SIS016_F_KitosSanaudos3KuroLtIsViso</vt:lpstr>
      <vt:lpstr>'Forma 6'!SIS016_F_KitosSanaudos3KuroLtTiesiogines</vt:lpstr>
      <vt:lpstr>SIS016_F_KitosSanaudos3KuroLtTiesiogines</vt:lpstr>
      <vt:lpstr>'Forma 6'!SIS016_F_KitosSanaudos3KuroProcIsViso</vt:lpstr>
      <vt:lpstr>SIS016_F_KitosSanaudos3KuroProcIsViso</vt:lpstr>
      <vt:lpstr>'Forma 6'!SIS016_F_KitosSanaudos3KuroProcTiesiogines</vt:lpstr>
      <vt:lpstr>SIS016_F_KitosSanaudos3KuroProcTiesiogines</vt:lpstr>
      <vt:lpstr>'Forma 6'!SIS016_F_KitosSanaudos3MokesciuLtBendrosios</vt:lpstr>
      <vt:lpstr>SIS016_F_KitosSanaudos3MokesciuLtBendrosios</vt:lpstr>
      <vt:lpstr>'Forma 6'!SIS016_F_KitosSanaudos3MokesciuLtIsViso</vt:lpstr>
      <vt:lpstr>SIS016_F_KitosSanaudos3MokesciuLtIsViso</vt:lpstr>
      <vt:lpstr>'Forma 6'!SIS016_F_KitosSanaudos3MokesciuLtNepaskirstytinos</vt:lpstr>
      <vt:lpstr>SIS016_F_KitosSanaudos3MokesciuLtNepaskirstytinos</vt:lpstr>
      <vt:lpstr>'Forma 6'!SIS016_F_KitosSanaudos3MokesciuLtNetiesiogines</vt:lpstr>
      <vt:lpstr>SIS016_F_KitosSanaudos3MokesciuLtNetiesiogines</vt:lpstr>
      <vt:lpstr>'Forma 6'!SIS016_F_KitosSanaudos3MokesciuLtTiesiogines</vt:lpstr>
      <vt:lpstr>SIS016_F_KitosSanaudos3MokesciuLtTiesiogines</vt:lpstr>
      <vt:lpstr>'Forma 6'!SIS016_F_KitosSanaudos3MokesciuProcBendrosios</vt:lpstr>
      <vt:lpstr>SIS016_F_KitosSanaudos3MokesciuProcBendrosios</vt:lpstr>
      <vt:lpstr>'Forma 6'!SIS016_F_KitosSanaudos3MokesciuProcIsViso</vt:lpstr>
      <vt:lpstr>SIS016_F_KitosSanaudos3MokesciuProcIsViso</vt:lpstr>
      <vt:lpstr>'Forma 6'!SIS016_F_KitosSanaudos3MokesciuProcNepaskirstytinos</vt:lpstr>
      <vt:lpstr>SIS016_F_KitosSanaudos3MokesciuProcNepaskirstytinos</vt:lpstr>
      <vt:lpstr>'Forma 6'!SIS016_F_KitosSanaudos3MokesciuProcNetiesiogines</vt:lpstr>
      <vt:lpstr>SIS016_F_KitosSanaudos3MokesciuProcNetiesiogines</vt:lpstr>
      <vt:lpstr>'Forma 6'!SIS016_F_KitosSanaudos3MokesciuProcTiesiogines</vt:lpstr>
      <vt:lpstr>SIS016_F_KitosSanaudos3MokesciuProcTiesiogines</vt:lpstr>
      <vt:lpstr>'Forma 6'!SIS016_F_KitosSanaudos3NepaskirstomosLtBendrosios</vt:lpstr>
      <vt:lpstr>SIS016_F_KitosSanaudos3NepaskirstomosLtBendrosios</vt:lpstr>
      <vt:lpstr>'Forma 6'!SIS016_F_KitosSanaudos3NepaskirstomosLtIsViso</vt:lpstr>
      <vt:lpstr>SIS016_F_KitosSanaudos3NepaskirstomosLtIsViso</vt:lpstr>
      <vt:lpstr>'Forma 6'!SIS016_F_KitosSanaudos3NepaskirstomosLtNepaskirstytinos</vt:lpstr>
      <vt:lpstr>SIS016_F_KitosSanaudos3NepaskirstomosLtNepaskirstytinos</vt:lpstr>
      <vt:lpstr>'Forma 6'!SIS016_F_KitosSanaudos3NepaskirstomosLtNetiesiogines</vt:lpstr>
      <vt:lpstr>SIS016_F_KitosSanaudos3NepaskirstomosLtNetiesiogines</vt:lpstr>
      <vt:lpstr>'Forma 6'!SIS016_F_KitosSanaudos3NepaskirstomosLtTiesiogines</vt:lpstr>
      <vt:lpstr>SIS016_F_KitosSanaudos3NepaskirstomosLtTiesiogines</vt:lpstr>
      <vt:lpstr>'Forma 6'!SIS016_F_KitosSanaudos3NepaskirstomosProcBendrosios</vt:lpstr>
      <vt:lpstr>SIS016_F_KitosSanaudos3NepaskirstomosProcBendrosios</vt:lpstr>
      <vt:lpstr>'Forma 6'!SIS016_F_KitosSanaudos3NepaskirstomosProcIsViso</vt:lpstr>
      <vt:lpstr>SIS016_F_KitosSanaudos3NepaskirstomosProcIsViso</vt:lpstr>
      <vt:lpstr>'Forma 6'!SIS016_F_KitosSanaudos3NepaskirstomosProcNepaskirstytinos</vt:lpstr>
      <vt:lpstr>SIS016_F_KitosSanaudos3NepaskirstomosProcNepaskirstytinos</vt:lpstr>
      <vt:lpstr>'Forma 6'!SIS016_F_KitosSanaudos3NepaskirstomosProcNetiesiogines</vt:lpstr>
      <vt:lpstr>SIS016_F_KitosSanaudos3NepaskirstomosProcNetiesiogines</vt:lpstr>
      <vt:lpstr>'Forma 6'!SIS016_F_KitosSanaudos3NepaskirstomosProcTiesiogines</vt:lpstr>
      <vt:lpstr>SIS016_F_KitosSanaudos3NepaskirstomosProcTiesiogines</vt:lpstr>
      <vt:lpstr>'Forma 6'!SIS016_F_KitosSanaudos3PaskirstomosLtBendrosios</vt:lpstr>
      <vt:lpstr>SIS016_F_KitosSanaudos3PaskirstomosLtBendrosios</vt:lpstr>
      <vt:lpstr>'Forma 6'!SIS016_F_KitosSanaudos3PaskirstomosLtIsViso</vt:lpstr>
      <vt:lpstr>SIS016_F_KitosSanaudos3PaskirstomosLtIsViso</vt:lpstr>
      <vt:lpstr>'Forma 6'!SIS016_F_KitosSanaudos3PaskirstomosLtNepaskirstytinos</vt:lpstr>
      <vt:lpstr>SIS016_F_KitosSanaudos3PaskirstomosLtNepaskirstytinos</vt:lpstr>
      <vt:lpstr>'Forma 6'!SIS016_F_KitosSanaudos3PaskirstomosLtNetiesiogines</vt:lpstr>
      <vt:lpstr>SIS016_F_KitosSanaudos3PaskirstomosLtNetiesiogines</vt:lpstr>
      <vt:lpstr>'Forma 6'!SIS016_F_KitosSanaudos3PaskirstomosLtTiesiogines</vt:lpstr>
      <vt:lpstr>SIS016_F_KitosSanaudos3PaskirstomosLtTiesiogines</vt:lpstr>
      <vt:lpstr>'Forma 6'!SIS016_F_KitosSanaudos3PaskirstomosProcBendrosios</vt:lpstr>
      <vt:lpstr>SIS016_F_KitosSanaudos3PaskirstomosProcBendrosios</vt:lpstr>
      <vt:lpstr>'Forma 6'!SIS016_F_KitosSanaudos3PaskirstomosProcIsViso</vt:lpstr>
      <vt:lpstr>SIS016_F_KitosSanaudos3PaskirstomosProcIsViso</vt:lpstr>
      <vt:lpstr>'Forma 6'!SIS016_F_KitosSanaudos3PaskirstomosProcNepaskirstytinos</vt:lpstr>
      <vt:lpstr>SIS016_F_KitosSanaudos3PaskirstomosProcNepaskirstytinos</vt:lpstr>
      <vt:lpstr>'Forma 6'!SIS016_F_KitosSanaudos3PaskirstomosProcNetiesiogines</vt:lpstr>
      <vt:lpstr>SIS016_F_KitosSanaudos3PaskirstomosProcNetiesiogines</vt:lpstr>
      <vt:lpstr>'Forma 6'!SIS016_F_KitosSanaudos3PaskirstomosProcTiesiogines</vt:lpstr>
      <vt:lpstr>SIS016_F_KitosSanaudos3PaskirstomosProcTiesiogines</vt:lpstr>
      <vt:lpstr>'Forma 6'!SIS016_F_KitosSanaudos3PersonaluLtBendrosios</vt:lpstr>
      <vt:lpstr>SIS016_F_KitosSanaudos3PersonaluLtBendrosios</vt:lpstr>
      <vt:lpstr>'Forma 6'!SIS016_F_KitosSanaudos3PersonaluLtIsViso</vt:lpstr>
      <vt:lpstr>SIS016_F_KitosSanaudos3PersonaluLtIsViso</vt:lpstr>
      <vt:lpstr>'Forma 6'!SIS016_F_KitosSanaudos3PersonaluLtNepaskirstytinos</vt:lpstr>
      <vt:lpstr>SIS016_F_KitosSanaudos3PersonaluLtNepaskirstytinos</vt:lpstr>
      <vt:lpstr>'Forma 6'!SIS016_F_KitosSanaudos3PersonaluLtNetiesiogines</vt:lpstr>
      <vt:lpstr>SIS016_F_KitosSanaudos3PersonaluLtNetiesiogines</vt:lpstr>
      <vt:lpstr>'Forma 6'!SIS016_F_KitosSanaudos3PersonaluLtTiesiogines</vt:lpstr>
      <vt:lpstr>SIS016_F_KitosSanaudos3PersonaluLtTiesiogines</vt:lpstr>
      <vt:lpstr>'Forma 6'!SIS016_F_KitosSanaudos3PersonaluProcBendrosios</vt:lpstr>
      <vt:lpstr>SIS016_F_KitosSanaudos3PersonaluProcBendrosios</vt:lpstr>
      <vt:lpstr>'Forma 6'!SIS016_F_KitosSanaudos3PersonaluProcIsViso</vt:lpstr>
      <vt:lpstr>SIS016_F_KitosSanaudos3PersonaluProcIsViso</vt:lpstr>
      <vt:lpstr>'Forma 6'!SIS016_F_KitosSanaudos3PersonaluProcNepaskirstytinos</vt:lpstr>
      <vt:lpstr>SIS016_F_KitosSanaudos3PersonaluProcNepaskirstytinos</vt:lpstr>
      <vt:lpstr>'Forma 6'!SIS016_F_KitosSanaudos3PersonaluProcNetiesiogines</vt:lpstr>
      <vt:lpstr>SIS016_F_KitosSanaudos3PersonaluProcNetiesiogines</vt:lpstr>
      <vt:lpstr>'Forma 6'!SIS016_F_KitosSanaudos3PersonaluProcTiesiogines</vt:lpstr>
      <vt:lpstr>SIS016_F_KitosSanaudos3PersonaluProcTiesiogines</vt:lpstr>
      <vt:lpstr>'Forma 6'!SIS016_F_KitosSanaudos3RinkodarosLtBendrosios</vt:lpstr>
      <vt:lpstr>SIS016_F_KitosSanaudos3RinkodarosLtBendrosios</vt:lpstr>
      <vt:lpstr>'Forma 6'!SIS016_F_KitosSanaudos3RinkodarosLtIsViso</vt:lpstr>
      <vt:lpstr>SIS016_F_KitosSanaudos3RinkodarosLtIsViso</vt:lpstr>
      <vt:lpstr>'Forma 6'!SIS016_F_KitosSanaudos3RinkodarosLtNepaskirstytinos</vt:lpstr>
      <vt:lpstr>SIS016_F_KitosSanaudos3RinkodarosLtNepaskirstytinos</vt:lpstr>
      <vt:lpstr>'Forma 6'!SIS016_F_KitosSanaudos3RinkodarosLtNetiesiogines</vt:lpstr>
      <vt:lpstr>SIS016_F_KitosSanaudos3RinkodarosLtNetiesiogines</vt:lpstr>
      <vt:lpstr>'Forma 6'!SIS016_F_KitosSanaudos3RinkodarosLtTiesiogines</vt:lpstr>
      <vt:lpstr>SIS016_F_KitosSanaudos3RinkodarosLtTiesiogines</vt:lpstr>
      <vt:lpstr>'Forma 6'!SIS016_F_KitosSanaudos3RinkodarosProcBendrosios</vt:lpstr>
      <vt:lpstr>SIS016_F_KitosSanaudos3RinkodarosProcBendrosios</vt:lpstr>
      <vt:lpstr>'Forma 6'!SIS016_F_KitosSanaudos3RinkodarosProcIsViso</vt:lpstr>
      <vt:lpstr>SIS016_F_KitosSanaudos3RinkodarosProcIsViso</vt:lpstr>
      <vt:lpstr>'Forma 6'!SIS016_F_KitosSanaudos3RinkodarosProcNepaskirstytinos</vt:lpstr>
      <vt:lpstr>SIS016_F_KitosSanaudos3RinkodarosProcNepaskirstytinos</vt:lpstr>
      <vt:lpstr>'Forma 6'!SIS016_F_KitosSanaudos3RinkodarosProcNetiesiogines</vt:lpstr>
      <vt:lpstr>SIS016_F_KitosSanaudos3RinkodarosProcNetiesiogines</vt:lpstr>
      <vt:lpstr>'Forma 6'!SIS016_F_KitosSanaudos3RinkodarosProcTiesiogines</vt:lpstr>
      <vt:lpstr>SIS016_F_KitosSanaudos3RinkodarosProcTiesiogines</vt:lpstr>
      <vt:lpstr>'Forma 6'!SIS016_F_KitosSanaudos3SilumosLtIsViso</vt:lpstr>
      <vt:lpstr>SIS016_F_KitosSanaudos3SilumosLtIsViso</vt:lpstr>
      <vt:lpstr>'Forma 6'!SIS016_F_KitosSanaudos3SilumosLtTiesiogines</vt:lpstr>
      <vt:lpstr>SIS016_F_KitosSanaudos3SilumosLtTiesiogines</vt:lpstr>
      <vt:lpstr>'Forma 6'!SIS016_F_KitosSanaudos3SilumosProcIsViso</vt:lpstr>
      <vt:lpstr>SIS016_F_KitosSanaudos3SilumosProcIsViso</vt:lpstr>
      <vt:lpstr>'Forma 6'!SIS016_F_KitosSanaudos3SilumosProcTiesiogines</vt:lpstr>
      <vt:lpstr>SIS016_F_KitosSanaudos3SilumosProcTiesiogines</vt:lpstr>
      <vt:lpstr>'Forma 6'!SIS016_F_KitosSanaudos3SilumosUkioLtBendrosios</vt:lpstr>
      <vt:lpstr>SIS016_F_KitosSanaudos3SilumosUkioLtBendrosios</vt:lpstr>
      <vt:lpstr>'Forma 6'!SIS016_F_KitosSanaudos3SilumosUkioLtIsViso</vt:lpstr>
      <vt:lpstr>SIS016_F_KitosSanaudos3SilumosUkioLtIsViso</vt:lpstr>
      <vt:lpstr>'Forma 6'!SIS016_F_KitosSanaudos3SilumosUkioLtNepaskirstytinos</vt:lpstr>
      <vt:lpstr>SIS016_F_KitosSanaudos3SilumosUkioLtNepaskirstytinos</vt:lpstr>
      <vt:lpstr>'Forma 6'!SIS016_F_KitosSanaudos3SilumosUkioLtNetiesiogines</vt:lpstr>
      <vt:lpstr>SIS016_F_KitosSanaudos3SilumosUkioLtNetiesiogines</vt:lpstr>
      <vt:lpstr>'Forma 6'!SIS016_F_KitosSanaudos3SilumosUkioLtTiesiogines</vt:lpstr>
      <vt:lpstr>SIS016_F_KitosSanaudos3SilumosUkioLtTiesiogines</vt:lpstr>
      <vt:lpstr>'Forma 6'!SIS016_F_KitosSanaudos3SilumosUkioProcBendrosios</vt:lpstr>
      <vt:lpstr>SIS016_F_KitosSanaudos3SilumosUkioProcBendrosios</vt:lpstr>
      <vt:lpstr>'Forma 6'!SIS016_F_KitosSanaudos3SilumosUkioProcIsViso</vt:lpstr>
      <vt:lpstr>SIS016_F_KitosSanaudos3SilumosUkioProcIsViso</vt:lpstr>
      <vt:lpstr>'Forma 6'!SIS016_F_KitosSanaudos3SilumosUkioProcNepaskirstytinos</vt:lpstr>
      <vt:lpstr>SIS016_F_KitosSanaudos3SilumosUkioProcNepaskirstytinos</vt:lpstr>
      <vt:lpstr>'Forma 6'!SIS016_F_KitosSanaudos3SilumosUkioProcNetiesiogines</vt:lpstr>
      <vt:lpstr>SIS016_F_KitosSanaudos3SilumosUkioProcNetiesiogines</vt:lpstr>
      <vt:lpstr>'Forma 6'!SIS016_F_KitosSanaudos3SilumosUkioProcTiesiogines</vt:lpstr>
      <vt:lpstr>SIS016_F_KitosSanaudos3SilumosUkioProcTiesiogines</vt:lpstr>
      <vt:lpstr>'Forma 6'!SIS016_F_KitosSanaudos3VandensLtBendrosios</vt:lpstr>
      <vt:lpstr>SIS016_F_KitosSanaudos3VandensLtBendrosios</vt:lpstr>
      <vt:lpstr>'Forma 6'!SIS016_F_KitosSanaudos3VandensLtIsViso</vt:lpstr>
      <vt:lpstr>SIS016_F_KitosSanaudos3VandensLtIsViso</vt:lpstr>
      <vt:lpstr>'Forma 6'!SIS016_F_KitosSanaudos3VandensLtNepaskirstytinos</vt:lpstr>
      <vt:lpstr>SIS016_F_KitosSanaudos3VandensLtNepaskirstytinos</vt:lpstr>
      <vt:lpstr>'Forma 6'!SIS016_F_KitosSanaudos3VandensLtNetiesiogines</vt:lpstr>
      <vt:lpstr>SIS016_F_KitosSanaudos3VandensLtNetiesiogines</vt:lpstr>
      <vt:lpstr>'Forma 6'!SIS016_F_KitosSanaudos3VandensLtTiesiogines</vt:lpstr>
      <vt:lpstr>SIS016_F_KitosSanaudos3VandensLtTiesiogines</vt:lpstr>
      <vt:lpstr>'Forma 6'!SIS016_F_KitosSanaudos3VandensProcBendrosios</vt:lpstr>
      <vt:lpstr>SIS016_F_KitosSanaudos3VandensProcBendrosios</vt:lpstr>
      <vt:lpstr>'Forma 6'!SIS016_F_KitosSanaudos3VandensProcIsViso</vt:lpstr>
      <vt:lpstr>SIS016_F_KitosSanaudos3VandensProcIsViso</vt:lpstr>
      <vt:lpstr>'Forma 6'!SIS016_F_KitosSanaudos3VandensProcNepaskirstytinos</vt:lpstr>
      <vt:lpstr>SIS016_F_KitosSanaudos3VandensProcNepaskirstytinos</vt:lpstr>
      <vt:lpstr>'Forma 6'!SIS016_F_KitosSanaudos3VandensProcNetiesiogines</vt:lpstr>
      <vt:lpstr>SIS016_F_KitosSanaudos3VandensProcNetiesiogines</vt:lpstr>
      <vt:lpstr>'Forma 6'!SIS016_F_KitosSanaudos3VandensProcTiesiogines</vt:lpstr>
      <vt:lpstr>SIS016_F_KitosSanaudos3VandensProcTiesiogines</vt:lpstr>
      <vt:lpstr>'Forma 6'!SIS016_F_KitosSanaudos4AdministravimoLtBendrosios</vt:lpstr>
      <vt:lpstr>SIS016_F_KitosSanaudos4AdministravimoLtBendrosios</vt:lpstr>
      <vt:lpstr>'Forma 6'!SIS016_F_KitosSanaudos4AdministravimoLtIsViso</vt:lpstr>
      <vt:lpstr>SIS016_F_KitosSanaudos4AdministravimoLtIsViso</vt:lpstr>
      <vt:lpstr>'Forma 6'!SIS016_F_KitosSanaudos4AdministravimoLtNepaskirstytinos</vt:lpstr>
      <vt:lpstr>SIS016_F_KitosSanaudos4AdministravimoLtNepaskirstytinos</vt:lpstr>
      <vt:lpstr>'Forma 6'!SIS016_F_KitosSanaudos4AdministravimoLtNetiesiogines</vt:lpstr>
      <vt:lpstr>SIS016_F_KitosSanaudos4AdministravimoLtNetiesiogines</vt:lpstr>
      <vt:lpstr>'Forma 6'!SIS016_F_KitosSanaudos4AdministravimoLtTiesiogines</vt:lpstr>
      <vt:lpstr>SIS016_F_KitosSanaudos4AdministravimoLtTiesiogines</vt:lpstr>
      <vt:lpstr>'Forma 6'!SIS016_F_KitosSanaudos4AdministravimoProcBendrosios</vt:lpstr>
      <vt:lpstr>SIS016_F_KitosSanaudos4AdministravimoProcBendrosios</vt:lpstr>
      <vt:lpstr>'Forma 6'!SIS016_F_KitosSanaudos4AdministravimoProcIsViso</vt:lpstr>
      <vt:lpstr>SIS016_F_KitosSanaudos4AdministravimoProcIsViso</vt:lpstr>
      <vt:lpstr>'Forma 6'!SIS016_F_KitosSanaudos4AdministravimoProcNepaskirstytinos</vt:lpstr>
      <vt:lpstr>SIS016_F_KitosSanaudos4AdministravimoProcNepaskirstytinos</vt:lpstr>
      <vt:lpstr>'Forma 6'!SIS016_F_KitosSanaudos4AdministravimoProcNetiesiogines</vt:lpstr>
      <vt:lpstr>SIS016_F_KitosSanaudos4AdministravimoProcNetiesiogines</vt:lpstr>
      <vt:lpstr>'Forma 6'!SIS016_F_KitosSanaudos4AdministravimoProcTiesiogines</vt:lpstr>
      <vt:lpstr>SIS016_F_KitosSanaudos4AdministravimoProcTiesiogines</vt:lpstr>
      <vt:lpstr>'Forma 6'!SIS016_F_KitosSanaudos4ElektrosLtBendrosios</vt:lpstr>
      <vt:lpstr>SIS016_F_KitosSanaudos4ElektrosLtBendrosios</vt:lpstr>
      <vt:lpstr>'Forma 6'!SIS016_F_KitosSanaudos4ElektrosLtIsViso</vt:lpstr>
      <vt:lpstr>SIS016_F_KitosSanaudos4ElektrosLtIsViso</vt:lpstr>
      <vt:lpstr>'Forma 6'!SIS016_F_KitosSanaudos4ElektrosLtNepaskirstytinos</vt:lpstr>
      <vt:lpstr>SIS016_F_KitosSanaudos4ElektrosLtNepaskirstytinos</vt:lpstr>
      <vt:lpstr>'Forma 6'!SIS016_F_KitosSanaudos4ElektrosLtNetiesiogines</vt:lpstr>
      <vt:lpstr>SIS016_F_KitosSanaudos4ElektrosLtNetiesiogines</vt:lpstr>
      <vt:lpstr>'Forma 6'!SIS016_F_KitosSanaudos4ElektrosLtTiesiogines</vt:lpstr>
      <vt:lpstr>SIS016_F_KitosSanaudos4ElektrosLtTiesiogines</vt:lpstr>
      <vt:lpstr>'Forma 6'!SIS016_F_KitosSanaudos4ElektrosProcBendrosios</vt:lpstr>
      <vt:lpstr>SIS016_F_KitosSanaudos4ElektrosProcBendrosios</vt:lpstr>
      <vt:lpstr>'Forma 6'!SIS016_F_KitosSanaudos4ElektrosProcIsViso</vt:lpstr>
      <vt:lpstr>SIS016_F_KitosSanaudos4ElektrosProcIsViso</vt:lpstr>
      <vt:lpstr>'Forma 6'!SIS016_F_KitosSanaudos4ElektrosProcNepaskirstytinos</vt:lpstr>
      <vt:lpstr>SIS016_F_KitosSanaudos4ElektrosProcNepaskirstytinos</vt:lpstr>
      <vt:lpstr>'Forma 6'!SIS016_F_KitosSanaudos4ElektrosProcNetiesiogines</vt:lpstr>
      <vt:lpstr>SIS016_F_KitosSanaudos4ElektrosProcNetiesiogines</vt:lpstr>
      <vt:lpstr>'Forma 6'!SIS016_F_KitosSanaudos4ElektrosProcTiesiogines</vt:lpstr>
      <vt:lpstr>SIS016_F_KitosSanaudos4ElektrosProcTiesiogines</vt:lpstr>
      <vt:lpstr>'Forma 6'!SIS016_F_KitosSanaudos4FinansinesLtBendrosios</vt:lpstr>
      <vt:lpstr>SIS016_F_KitosSanaudos4FinansinesLtBendrosios</vt:lpstr>
      <vt:lpstr>'Forma 6'!SIS016_F_KitosSanaudos4FinansinesLtIsViso</vt:lpstr>
      <vt:lpstr>SIS016_F_KitosSanaudos4FinansinesLtIsViso</vt:lpstr>
      <vt:lpstr>'Forma 6'!SIS016_F_KitosSanaudos4FinansinesLtNepaskirstytinos</vt:lpstr>
      <vt:lpstr>SIS016_F_KitosSanaudos4FinansinesLtNepaskirstytinos</vt:lpstr>
      <vt:lpstr>'Forma 6'!SIS016_F_KitosSanaudos4FinansinesLtNetiesiogines</vt:lpstr>
      <vt:lpstr>SIS016_F_KitosSanaudos4FinansinesLtNetiesiogines</vt:lpstr>
      <vt:lpstr>'Forma 6'!SIS016_F_KitosSanaudos4FinansinesLtTiesiogines</vt:lpstr>
      <vt:lpstr>SIS016_F_KitosSanaudos4FinansinesLtTiesiogines</vt:lpstr>
      <vt:lpstr>'Forma 6'!SIS016_F_KitosSanaudos4FinansinesProcBendrosios</vt:lpstr>
      <vt:lpstr>SIS016_F_KitosSanaudos4FinansinesProcBendrosios</vt:lpstr>
      <vt:lpstr>'Forma 6'!SIS016_F_KitosSanaudos4FinansinesProcIsViso</vt:lpstr>
      <vt:lpstr>SIS016_F_KitosSanaudos4FinansinesProcIsViso</vt:lpstr>
      <vt:lpstr>'Forma 6'!SIS016_F_KitosSanaudos4FinansinesProcNepaskirstytinos</vt:lpstr>
      <vt:lpstr>SIS016_F_KitosSanaudos4FinansinesProcNepaskirstytinos</vt:lpstr>
      <vt:lpstr>'Forma 6'!SIS016_F_KitosSanaudos4FinansinesProcNetiesiogines</vt:lpstr>
      <vt:lpstr>SIS016_F_KitosSanaudos4FinansinesProcNetiesiogines</vt:lpstr>
      <vt:lpstr>'Forma 6'!SIS016_F_KitosSanaudos4FinansinesProcTiesiogines</vt:lpstr>
      <vt:lpstr>SIS016_F_KitosSanaudos4FinansinesProcTiesiogines</vt:lpstr>
      <vt:lpstr>'Forma 6'!SIS016_F_KitosSanaudos4KuroLtIsViso</vt:lpstr>
      <vt:lpstr>SIS016_F_KitosSanaudos4KuroLtIsViso</vt:lpstr>
      <vt:lpstr>'Forma 6'!SIS016_F_KitosSanaudos4KuroLtTiesiogines</vt:lpstr>
      <vt:lpstr>SIS016_F_KitosSanaudos4KuroLtTiesiogines</vt:lpstr>
      <vt:lpstr>'Forma 6'!SIS016_F_KitosSanaudos4KuroProcIsViso</vt:lpstr>
      <vt:lpstr>SIS016_F_KitosSanaudos4KuroProcIsViso</vt:lpstr>
      <vt:lpstr>'Forma 6'!SIS016_F_KitosSanaudos4KuroProcTiesiogines</vt:lpstr>
      <vt:lpstr>SIS016_F_KitosSanaudos4KuroProcTiesiogines</vt:lpstr>
      <vt:lpstr>'Forma 6'!SIS016_F_KitosSanaudos4MokesciuLtBendrosios</vt:lpstr>
      <vt:lpstr>SIS016_F_KitosSanaudos4MokesciuLtBendrosios</vt:lpstr>
      <vt:lpstr>'Forma 6'!SIS016_F_KitosSanaudos4MokesciuLtIsViso</vt:lpstr>
      <vt:lpstr>SIS016_F_KitosSanaudos4MokesciuLtIsViso</vt:lpstr>
      <vt:lpstr>'Forma 6'!SIS016_F_KitosSanaudos4MokesciuLtNepaskirstytinos</vt:lpstr>
      <vt:lpstr>SIS016_F_KitosSanaudos4MokesciuLtNepaskirstytinos</vt:lpstr>
      <vt:lpstr>'Forma 6'!SIS016_F_KitosSanaudos4MokesciuLtNetiesiogines</vt:lpstr>
      <vt:lpstr>SIS016_F_KitosSanaudos4MokesciuLtNetiesiogines</vt:lpstr>
      <vt:lpstr>'Forma 6'!SIS016_F_KitosSanaudos4MokesciuLtTiesiogines</vt:lpstr>
      <vt:lpstr>SIS016_F_KitosSanaudos4MokesciuLtTiesiogines</vt:lpstr>
      <vt:lpstr>'Forma 6'!SIS016_F_KitosSanaudos4MokesciuProcBendrosios</vt:lpstr>
      <vt:lpstr>SIS016_F_KitosSanaudos4MokesciuProcBendrosios</vt:lpstr>
      <vt:lpstr>'Forma 6'!SIS016_F_KitosSanaudos4MokesciuProcIsViso</vt:lpstr>
      <vt:lpstr>SIS016_F_KitosSanaudos4MokesciuProcIsViso</vt:lpstr>
      <vt:lpstr>'Forma 6'!SIS016_F_KitosSanaudos4MokesciuProcNepaskirstytinos</vt:lpstr>
      <vt:lpstr>SIS016_F_KitosSanaudos4MokesciuProcNepaskirstytinos</vt:lpstr>
      <vt:lpstr>'Forma 6'!SIS016_F_KitosSanaudos4MokesciuProcNetiesiogines</vt:lpstr>
      <vt:lpstr>SIS016_F_KitosSanaudos4MokesciuProcNetiesiogines</vt:lpstr>
      <vt:lpstr>'Forma 6'!SIS016_F_KitosSanaudos4MokesciuProcTiesiogines</vt:lpstr>
      <vt:lpstr>SIS016_F_KitosSanaudos4MokesciuProcTiesiogines</vt:lpstr>
      <vt:lpstr>'Forma 6'!SIS016_F_KitosSanaudos4NepaskirstomosLtBendrosios</vt:lpstr>
      <vt:lpstr>SIS016_F_KitosSanaudos4NepaskirstomosLtBendrosios</vt:lpstr>
      <vt:lpstr>'Forma 6'!SIS016_F_KitosSanaudos4NepaskirstomosLtIsViso</vt:lpstr>
      <vt:lpstr>SIS016_F_KitosSanaudos4NepaskirstomosLtIsViso</vt:lpstr>
      <vt:lpstr>'Forma 6'!SIS016_F_KitosSanaudos4NepaskirstomosLtNepaskirstytinos</vt:lpstr>
      <vt:lpstr>SIS016_F_KitosSanaudos4NepaskirstomosLtNepaskirstytinos</vt:lpstr>
      <vt:lpstr>'Forma 6'!SIS016_F_KitosSanaudos4NepaskirstomosLtNetiesiogines</vt:lpstr>
      <vt:lpstr>SIS016_F_KitosSanaudos4NepaskirstomosLtNetiesiogines</vt:lpstr>
      <vt:lpstr>'Forma 6'!SIS016_F_KitosSanaudos4NepaskirstomosLtTiesiogines</vt:lpstr>
      <vt:lpstr>SIS016_F_KitosSanaudos4NepaskirstomosLtTiesiogines</vt:lpstr>
      <vt:lpstr>'Forma 6'!SIS016_F_KitosSanaudos4NepaskirstomosProcBendrosios</vt:lpstr>
      <vt:lpstr>SIS016_F_KitosSanaudos4NepaskirstomosProcBendrosios</vt:lpstr>
      <vt:lpstr>'Forma 6'!SIS016_F_KitosSanaudos4NepaskirstomosProcIsViso</vt:lpstr>
      <vt:lpstr>SIS016_F_KitosSanaudos4NepaskirstomosProcIsViso</vt:lpstr>
      <vt:lpstr>'Forma 6'!SIS016_F_KitosSanaudos4NepaskirstomosProcNepaskirstytinos</vt:lpstr>
      <vt:lpstr>SIS016_F_KitosSanaudos4NepaskirstomosProcNepaskirstytinos</vt:lpstr>
      <vt:lpstr>'Forma 6'!SIS016_F_KitosSanaudos4NepaskirstomosProcNetiesiogines</vt:lpstr>
      <vt:lpstr>SIS016_F_KitosSanaudos4NepaskirstomosProcNetiesiogines</vt:lpstr>
      <vt:lpstr>'Forma 6'!SIS016_F_KitosSanaudos4NepaskirstomosProcTiesiogines</vt:lpstr>
      <vt:lpstr>SIS016_F_KitosSanaudos4NepaskirstomosProcTiesiogines</vt:lpstr>
      <vt:lpstr>'Forma 6'!SIS016_F_KitosSanaudos4PaskirstomosLtBendrosios</vt:lpstr>
      <vt:lpstr>SIS016_F_KitosSanaudos4PaskirstomosLtBendrosios</vt:lpstr>
      <vt:lpstr>'Forma 6'!SIS016_F_KitosSanaudos4PaskirstomosLtIsViso</vt:lpstr>
      <vt:lpstr>SIS016_F_KitosSanaudos4PaskirstomosLtIsViso</vt:lpstr>
      <vt:lpstr>'Forma 6'!SIS016_F_KitosSanaudos4PaskirstomosLtNepaskirstytinos</vt:lpstr>
      <vt:lpstr>SIS016_F_KitosSanaudos4PaskirstomosLtNepaskirstytinos</vt:lpstr>
      <vt:lpstr>'Forma 6'!SIS016_F_KitosSanaudos4PaskirstomosLtNetiesiogines</vt:lpstr>
      <vt:lpstr>SIS016_F_KitosSanaudos4PaskirstomosLtNetiesiogines</vt:lpstr>
      <vt:lpstr>'Forma 6'!SIS016_F_KitosSanaudos4PaskirstomosLtTiesiogines</vt:lpstr>
      <vt:lpstr>SIS016_F_KitosSanaudos4PaskirstomosLtTiesiogines</vt:lpstr>
      <vt:lpstr>'Forma 6'!SIS016_F_KitosSanaudos4PaskirstomosProcBendrosios</vt:lpstr>
      <vt:lpstr>SIS016_F_KitosSanaudos4PaskirstomosProcBendrosios</vt:lpstr>
      <vt:lpstr>'Forma 6'!SIS016_F_KitosSanaudos4PaskirstomosProcIsViso</vt:lpstr>
      <vt:lpstr>SIS016_F_KitosSanaudos4PaskirstomosProcIsViso</vt:lpstr>
      <vt:lpstr>'Forma 6'!SIS016_F_KitosSanaudos4PaskirstomosProcNepaskirstytinos</vt:lpstr>
      <vt:lpstr>SIS016_F_KitosSanaudos4PaskirstomosProcNepaskirstytinos</vt:lpstr>
      <vt:lpstr>'Forma 6'!SIS016_F_KitosSanaudos4PaskirstomosProcNetiesiogines</vt:lpstr>
      <vt:lpstr>SIS016_F_KitosSanaudos4PaskirstomosProcNetiesiogines</vt:lpstr>
      <vt:lpstr>'Forma 6'!SIS016_F_KitosSanaudos4PaskirstomosProcTiesiogines</vt:lpstr>
      <vt:lpstr>SIS016_F_KitosSanaudos4PaskirstomosProcTiesiogines</vt:lpstr>
      <vt:lpstr>'Forma 6'!SIS016_F_KitosSanaudos4PersonaluLtBendrosios</vt:lpstr>
      <vt:lpstr>SIS016_F_KitosSanaudos4PersonaluLtBendrosios</vt:lpstr>
      <vt:lpstr>'Forma 6'!SIS016_F_KitosSanaudos4PersonaluLtIsViso</vt:lpstr>
      <vt:lpstr>SIS016_F_KitosSanaudos4PersonaluLtIsViso</vt:lpstr>
      <vt:lpstr>'Forma 6'!SIS016_F_KitosSanaudos4PersonaluLtNepaskirstytinos</vt:lpstr>
      <vt:lpstr>SIS016_F_KitosSanaudos4PersonaluLtNepaskirstytinos</vt:lpstr>
      <vt:lpstr>'Forma 6'!SIS016_F_KitosSanaudos4PersonaluLtNetiesiogines</vt:lpstr>
      <vt:lpstr>SIS016_F_KitosSanaudos4PersonaluLtNetiesiogines</vt:lpstr>
      <vt:lpstr>'Forma 6'!SIS016_F_KitosSanaudos4PersonaluLtTiesiogines</vt:lpstr>
      <vt:lpstr>SIS016_F_KitosSanaudos4PersonaluLtTiesiogines</vt:lpstr>
      <vt:lpstr>'Forma 6'!SIS016_F_KitosSanaudos4PersonaluProcBendrosios</vt:lpstr>
      <vt:lpstr>SIS016_F_KitosSanaudos4PersonaluProcBendrosios</vt:lpstr>
      <vt:lpstr>'Forma 6'!SIS016_F_KitosSanaudos4PersonaluProcIsViso</vt:lpstr>
      <vt:lpstr>SIS016_F_KitosSanaudos4PersonaluProcIsViso</vt:lpstr>
      <vt:lpstr>'Forma 6'!SIS016_F_KitosSanaudos4PersonaluProcNepaskirstytinos</vt:lpstr>
      <vt:lpstr>SIS016_F_KitosSanaudos4PersonaluProcNepaskirstytinos</vt:lpstr>
      <vt:lpstr>'Forma 6'!SIS016_F_KitosSanaudos4PersonaluProcNetiesiogines</vt:lpstr>
      <vt:lpstr>SIS016_F_KitosSanaudos4PersonaluProcNetiesiogines</vt:lpstr>
      <vt:lpstr>'Forma 6'!SIS016_F_KitosSanaudos4PersonaluProcTiesiogines</vt:lpstr>
      <vt:lpstr>SIS016_F_KitosSanaudos4PersonaluProcTiesiogines</vt:lpstr>
      <vt:lpstr>'Forma 6'!SIS016_F_KitosSanaudos4RinkodarosLtBendrosios</vt:lpstr>
      <vt:lpstr>SIS016_F_KitosSanaudos4RinkodarosLtBendrosios</vt:lpstr>
      <vt:lpstr>'Forma 6'!SIS016_F_KitosSanaudos4RinkodarosLtIsViso</vt:lpstr>
      <vt:lpstr>SIS016_F_KitosSanaudos4RinkodarosLtIsViso</vt:lpstr>
      <vt:lpstr>'Forma 6'!SIS016_F_KitosSanaudos4RinkodarosLtNepaskirstytinos</vt:lpstr>
      <vt:lpstr>SIS016_F_KitosSanaudos4RinkodarosLtNepaskirstytinos</vt:lpstr>
      <vt:lpstr>'Forma 6'!SIS016_F_KitosSanaudos4RinkodarosLtNetiesiogines</vt:lpstr>
      <vt:lpstr>SIS016_F_KitosSanaudos4RinkodarosLtNetiesiogines</vt:lpstr>
      <vt:lpstr>'Forma 6'!SIS016_F_KitosSanaudos4RinkodarosLtTiesiogines</vt:lpstr>
      <vt:lpstr>SIS016_F_KitosSanaudos4RinkodarosLtTiesiogines</vt:lpstr>
      <vt:lpstr>'Forma 6'!SIS016_F_KitosSanaudos4RinkodarosProcBendrosios</vt:lpstr>
      <vt:lpstr>SIS016_F_KitosSanaudos4RinkodarosProcBendrosios</vt:lpstr>
      <vt:lpstr>'Forma 6'!SIS016_F_KitosSanaudos4RinkodarosProcIsViso</vt:lpstr>
      <vt:lpstr>SIS016_F_KitosSanaudos4RinkodarosProcIsViso</vt:lpstr>
      <vt:lpstr>'Forma 6'!SIS016_F_KitosSanaudos4RinkodarosProcNepaskirstytinos</vt:lpstr>
      <vt:lpstr>SIS016_F_KitosSanaudos4RinkodarosProcNepaskirstytinos</vt:lpstr>
      <vt:lpstr>'Forma 6'!SIS016_F_KitosSanaudos4RinkodarosProcNetiesiogines</vt:lpstr>
      <vt:lpstr>SIS016_F_KitosSanaudos4RinkodarosProcNetiesiogines</vt:lpstr>
      <vt:lpstr>'Forma 6'!SIS016_F_KitosSanaudos4RinkodarosProcTiesiogines</vt:lpstr>
      <vt:lpstr>SIS016_F_KitosSanaudos4RinkodarosProcTiesiogines</vt:lpstr>
      <vt:lpstr>'Forma 6'!SIS016_F_KitosSanaudos4SilumosLtIsViso</vt:lpstr>
      <vt:lpstr>SIS016_F_KitosSanaudos4SilumosLtIsViso</vt:lpstr>
      <vt:lpstr>'Forma 6'!SIS016_F_KitosSanaudos4SilumosLtTiesiogines</vt:lpstr>
      <vt:lpstr>SIS016_F_KitosSanaudos4SilumosLtTiesiogines</vt:lpstr>
      <vt:lpstr>'Forma 6'!SIS016_F_KitosSanaudos4SilumosProcIsViso</vt:lpstr>
      <vt:lpstr>SIS016_F_KitosSanaudos4SilumosProcIsViso</vt:lpstr>
      <vt:lpstr>'Forma 6'!SIS016_F_KitosSanaudos4SilumosProcTiesiogines</vt:lpstr>
      <vt:lpstr>SIS016_F_KitosSanaudos4SilumosProcTiesiogines</vt:lpstr>
      <vt:lpstr>'Forma 6'!SIS016_F_KitosSanaudos4SilumosUkioLtBendrosios</vt:lpstr>
      <vt:lpstr>SIS016_F_KitosSanaudos4SilumosUkioLtBendrosios</vt:lpstr>
      <vt:lpstr>'Forma 6'!SIS016_F_KitosSanaudos4SilumosUkioLtIsViso</vt:lpstr>
      <vt:lpstr>SIS016_F_KitosSanaudos4SilumosUkioLtIsViso</vt:lpstr>
      <vt:lpstr>'Forma 6'!SIS016_F_KitosSanaudos4SilumosUkioLtNepaskirstytinos</vt:lpstr>
      <vt:lpstr>SIS016_F_KitosSanaudos4SilumosUkioLtNepaskirstytinos</vt:lpstr>
      <vt:lpstr>'Forma 6'!SIS016_F_KitosSanaudos4SilumosUkioLtNetiesiogines</vt:lpstr>
      <vt:lpstr>SIS016_F_KitosSanaudos4SilumosUkioLtNetiesiogines</vt:lpstr>
      <vt:lpstr>'Forma 6'!SIS016_F_KitosSanaudos4SilumosUkioLtTiesiogines</vt:lpstr>
      <vt:lpstr>SIS016_F_KitosSanaudos4SilumosUkioLtTiesiogines</vt:lpstr>
      <vt:lpstr>'Forma 6'!SIS016_F_KitosSanaudos4SilumosUkioProcBendrosios</vt:lpstr>
      <vt:lpstr>SIS016_F_KitosSanaudos4SilumosUkioProcBendrosios</vt:lpstr>
      <vt:lpstr>'Forma 6'!SIS016_F_KitosSanaudos4SilumosUkioProcIsViso</vt:lpstr>
      <vt:lpstr>SIS016_F_KitosSanaudos4SilumosUkioProcIsViso</vt:lpstr>
      <vt:lpstr>'Forma 6'!SIS016_F_KitosSanaudos4SilumosUkioProcNepaskirstytinos</vt:lpstr>
      <vt:lpstr>SIS016_F_KitosSanaudos4SilumosUkioProcNepaskirstytinos</vt:lpstr>
      <vt:lpstr>'Forma 6'!SIS016_F_KitosSanaudos4SilumosUkioProcNetiesiogines</vt:lpstr>
      <vt:lpstr>SIS016_F_KitosSanaudos4SilumosUkioProcNetiesiogines</vt:lpstr>
      <vt:lpstr>'Forma 6'!SIS016_F_KitosSanaudos4SilumosUkioProcTiesiogines</vt:lpstr>
      <vt:lpstr>SIS016_F_KitosSanaudos4SilumosUkioProcTiesiogines</vt:lpstr>
      <vt:lpstr>'Forma 6'!SIS016_F_KitosSanaudos4VandensLtBendrosios</vt:lpstr>
      <vt:lpstr>SIS016_F_KitosSanaudos4VandensLtBendrosios</vt:lpstr>
      <vt:lpstr>'Forma 6'!SIS016_F_KitosSanaudos4VandensLtIsViso</vt:lpstr>
      <vt:lpstr>SIS016_F_KitosSanaudos4VandensLtIsViso</vt:lpstr>
      <vt:lpstr>'Forma 6'!SIS016_F_KitosSanaudos4VandensLtNepaskirstytinos</vt:lpstr>
      <vt:lpstr>SIS016_F_KitosSanaudos4VandensLtNepaskirstytinos</vt:lpstr>
      <vt:lpstr>'Forma 6'!SIS016_F_KitosSanaudos4VandensLtNetiesiogines</vt:lpstr>
      <vt:lpstr>SIS016_F_KitosSanaudos4VandensLtNetiesiogines</vt:lpstr>
      <vt:lpstr>'Forma 6'!SIS016_F_KitosSanaudos4VandensLtTiesiogines</vt:lpstr>
      <vt:lpstr>SIS016_F_KitosSanaudos4VandensLtTiesiogines</vt:lpstr>
      <vt:lpstr>'Forma 6'!SIS016_F_KitosSanaudos4VandensProcBendrosios</vt:lpstr>
      <vt:lpstr>SIS016_F_KitosSanaudos4VandensProcBendrosios</vt:lpstr>
      <vt:lpstr>'Forma 6'!SIS016_F_KitosSanaudos4VandensProcIsViso</vt:lpstr>
      <vt:lpstr>SIS016_F_KitosSanaudos4VandensProcIsViso</vt:lpstr>
      <vt:lpstr>'Forma 6'!SIS016_F_KitosSanaudos4VandensProcNepaskirstytinos</vt:lpstr>
      <vt:lpstr>SIS016_F_KitosSanaudos4VandensProcNepaskirstytinos</vt:lpstr>
      <vt:lpstr>'Forma 6'!SIS016_F_KitosSanaudos4VandensProcNetiesiogines</vt:lpstr>
      <vt:lpstr>SIS016_F_KitosSanaudos4VandensProcNetiesiogines</vt:lpstr>
      <vt:lpstr>'Forma 6'!SIS016_F_KitosSanaudos4VandensProcTiesiogines</vt:lpstr>
      <vt:lpstr>SIS016_F_KitosSanaudos4VandensProcTiesiogines</vt:lpstr>
      <vt:lpstr>'Forma 6'!SIS016_F_KitosSanaudos5AdministravimoLtBendrosios</vt:lpstr>
      <vt:lpstr>SIS016_F_KitosSanaudos5AdministravimoLtBendrosios</vt:lpstr>
      <vt:lpstr>'Forma 6'!SIS016_F_KitosSanaudos5AdministravimoLtIsViso</vt:lpstr>
      <vt:lpstr>SIS016_F_KitosSanaudos5AdministravimoLtIsViso</vt:lpstr>
      <vt:lpstr>'Forma 6'!SIS016_F_KitosSanaudos5AdministravimoLtNepaskirstytinos</vt:lpstr>
      <vt:lpstr>SIS016_F_KitosSanaudos5AdministravimoLtNepaskirstytinos</vt:lpstr>
      <vt:lpstr>'Forma 6'!SIS016_F_KitosSanaudos5AdministravimoLtNetiesiogines</vt:lpstr>
      <vt:lpstr>SIS016_F_KitosSanaudos5AdministravimoLtNetiesiogines</vt:lpstr>
      <vt:lpstr>'Forma 6'!SIS016_F_KitosSanaudos5AdministravimoLtTiesiogines</vt:lpstr>
      <vt:lpstr>SIS016_F_KitosSanaudos5AdministravimoLtTiesiogines</vt:lpstr>
      <vt:lpstr>'Forma 6'!SIS016_F_KitosSanaudos5AdministravimoProcBendrosios</vt:lpstr>
      <vt:lpstr>SIS016_F_KitosSanaudos5AdministravimoProcBendrosios</vt:lpstr>
      <vt:lpstr>'Forma 6'!SIS016_F_KitosSanaudos5AdministravimoProcIsViso</vt:lpstr>
      <vt:lpstr>SIS016_F_KitosSanaudos5AdministravimoProcIsViso</vt:lpstr>
      <vt:lpstr>'Forma 6'!SIS016_F_KitosSanaudos5AdministravimoProcNepaskirstytinos</vt:lpstr>
      <vt:lpstr>SIS016_F_KitosSanaudos5AdministravimoProcNepaskirstytinos</vt:lpstr>
      <vt:lpstr>'Forma 6'!SIS016_F_KitosSanaudos5AdministravimoProcNetiesiogines</vt:lpstr>
      <vt:lpstr>SIS016_F_KitosSanaudos5AdministravimoProcNetiesiogines</vt:lpstr>
      <vt:lpstr>'Forma 6'!SIS016_F_KitosSanaudos5AdministravimoProcTiesiogines</vt:lpstr>
      <vt:lpstr>SIS016_F_KitosSanaudos5AdministravimoProcTiesiogines</vt:lpstr>
      <vt:lpstr>'Forma 6'!SIS016_F_KitosSanaudos5ElektrosLtBendrosios</vt:lpstr>
      <vt:lpstr>SIS016_F_KitosSanaudos5ElektrosLtBendrosios</vt:lpstr>
      <vt:lpstr>'Forma 6'!SIS016_F_KitosSanaudos5ElektrosLtIsViso</vt:lpstr>
      <vt:lpstr>SIS016_F_KitosSanaudos5ElektrosLtIsViso</vt:lpstr>
      <vt:lpstr>'Forma 6'!SIS016_F_KitosSanaudos5ElektrosLtNepaskirstytinos</vt:lpstr>
      <vt:lpstr>SIS016_F_KitosSanaudos5ElektrosLtNepaskirstytinos</vt:lpstr>
      <vt:lpstr>'Forma 6'!SIS016_F_KitosSanaudos5ElektrosLtNetiesiogines</vt:lpstr>
      <vt:lpstr>SIS016_F_KitosSanaudos5ElektrosLtNetiesiogines</vt:lpstr>
      <vt:lpstr>'Forma 6'!SIS016_F_KitosSanaudos5ElektrosLtTiesiogines</vt:lpstr>
      <vt:lpstr>SIS016_F_KitosSanaudos5ElektrosLtTiesiogines</vt:lpstr>
      <vt:lpstr>'Forma 6'!SIS016_F_KitosSanaudos5ElektrosProcBendrosios</vt:lpstr>
      <vt:lpstr>SIS016_F_KitosSanaudos5ElektrosProcBendrosios</vt:lpstr>
      <vt:lpstr>'Forma 6'!SIS016_F_KitosSanaudos5ElektrosProcIsViso</vt:lpstr>
      <vt:lpstr>SIS016_F_KitosSanaudos5ElektrosProcIsViso</vt:lpstr>
      <vt:lpstr>'Forma 6'!SIS016_F_KitosSanaudos5ElektrosProcNepaskirstytinos</vt:lpstr>
      <vt:lpstr>SIS016_F_KitosSanaudos5ElektrosProcNepaskirstytinos</vt:lpstr>
      <vt:lpstr>'Forma 6'!SIS016_F_KitosSanaudos5ElektrosProcNetiesiogines</vt:lpstr>
      <vt:lpstr>SIS016_F_KitosSanaudos5ElektrosProcNetiesiogines</vt:lpstr>
      <vt:lpstr>'Forma 6'!SIS016_F_KitosSanaudos5ElektrosProcTiesiogines</vt:lpstr>
      <vt:lpstr>SIS016_F_KitosSanaudos5ElektrosProcTiesiogines</vt:lpstr>
      <vt:lpstr>'Forma 6'!SIS016_F_KitosSanaudos5FinansinesLtBendrosios</vt:lpstr>
      <vt:lpstr>SIS016_F_KitosSanaudos5FinansinesLtBendrosios</vt:lpstr>
      <vt:lpstr>'Forma 6'!SIS016_F_KitosSanaudos5FinansinesLtIsViso</vt:lpstr>
      <vt:lpstr>SIS016_F_KitosSanaudos5FinansinesLtIsViso</vt:lpstr>
      <vt:lpstr>'Forma 6'!SIS016_F_KitosSanaudos5FinansinesLtNepaskirstytinos</vt:lpstr>
      <vt:lpstr>SIS016_F_KitosSanaudos5FinansinesLtNepaskirstytinos</vt:lpstr>
      <vt:lpstr>'Forma 6'!SIS016_F_KitosSanaudos5FinansinesLtNetiesiogines</vt:lpstr>
      <vt:lpstr>SIS016_F_KitosSanaudos5FinansinesLtNetiesiogines</vt:lpstr>
      <vt:lpstr>'Forma 6'!SIS016_F_KitosSanaudos5FinansinesLtTiesiogines</vt:lpstr>
      <vt:lpstr>SIS016_F_KitosSanaudos5FinansinesLtTiesiogines</vt:lpstr>
      <vt:lpstr>'Forma 6'!SIS016_F_KitosSanaudos5FinansinesProcBendrosios</vt:lpstr>
      <vt:lpstr>SIS016_F_KitosSanaudos5FinansinesProcBendrosios</vt:lpstr>
      <vt:lpstr>'Forma 6'!SIS016_F_KitosSanaudos5FinansinesProcIsViso</vt:lpstr>
      <vt:lpstr>SIS016_F_KitosSanaudos5FinansinesProcIsViso</vt:lpstr>
      <vt:lpstr>'Forma 6'!SIS016_F_KitosSanaudos5FinansinesProcNepaskirstytinos</vt:lpstr>
      <vt:lpstr>SIS016_F_KitosSanaudos5FinansinesProcNepaskirstytinos</vt:lpstr>
      <vt:lpstr>'Forma 6'!SIS016_F_KitosSanaudos5FinansinesProcNetiesiogines</vt:lpstr>
      <vt:lpstr>SIS016_F_KitosSanaudos5FinansinesProcNetiesiogines</vt:lpstr>
      <vt:lpstr>'Forma 6'!SIS016_F_KitosSanaudos5FinansinesProcTiesiogines</vt:lpstr>
      <vt:lpstr>SIS016_F_KitosSanaudos5FinansinesProcTiesiogines</vt:lpstr>
      <vt:lpstr>'Forma 6'!SIS016_F_KitosSanaudos5KuroLtIsViso</vt:lpstr>
      <vt:lpstr>SIS016_F_KitosSanaudos5KuroLtIsViso</vt:lpstr>
      <vt:lpstr>'Forma 6'!SIS016_F_KitosSanaudos5KuroLtTiesiogines</vt:lpstr>
      <vt:lpstr>SIS016_F_KitosSanaudos5KuroLtTiesiogines</vt:lpstr>
      <vt:lpstr>'Forma 6'!SIS016_F_KitosSanaudos5KuroProcIsViso</vt:lpstr>
      <vt:lpstr>SIS016_F_KitosSanaudos5KuroProcIsViso</vt:lpstr>
      <vt:lpstr>'Forma 6'!SIS016_F_KitosSanaudos5KuroProcTiesiogines</vt:lpstr>
      <vt:lpstr>SIS016_F_KitosSanaudos5KuroProcTiesiogines</vt:lpstr>
      <vt:lpstr>'Forma 6'!SIS016_F_KitosSanaudos5MokesciuLtBendrosios</vt:lpstr>
      <vt:lpstr>SIS016_F_KitosSanaudos5MokesciuLtBendrosios</vt:lpstr>
      <vt:lpstr>'Forma 6'!SIS016_F_KitosSanaudos5MokesciuLtIsViso</vt:lpstr>
      <vt:lpstr>SIS016_F_KitosSanaudos5MokesciuLtIsViso</vt:lpstr>
      <vt:lpstr>'Forma 6'!SIS016_F_KitosSanaudos5MokesciuLtNepaskirstytinos</vt:lpstr>
      <vt:lpstr>SIS016_F_KitosSanaudos5MokesciuLtNepaskirstytinos</vt:lpstr>
      <vt:lpstr>'Forma 6'!SIS016_F_KitosSanaudos5MokesciuLtNetiesiogines</vt:lpstr>
      <vt:lpstr>SIS016_F_KitosSanaudos5MokesciuLtNetiesiogines</vt:lpstr>
      <vt:lpstr>'Forma 6'!SIS016_F_KitosSanaudos5MokesciuLtTiesiogines</vt:lpstr>
      <vt:lpstr>SIS016_F_KitosSanaudos5MokesciuLtTiesiogines</vt:lpstr>
      <vt:lpstr>'Forma 6'!SIS016_F_KitosSanaudos5MokesciuProcBendrosios</vt:lpstr>
      <vt:lpstr>SIS016_F_KitosSanaudos5MokesciuProcBendrosios</vt:lpstr>
      <vt:lpstr>'Forma 6'!SIS016_F_KitosSanaudos5MokesciuProcIsViso</vt:lpstr>
      <vt:lpstr>SIS016_F_KitosSanaudos5MokesciuProcIsViso</vt:lpstr>
      <vt:lpstr>'Forma 6'!SIS016_F_KitosSanaudos5MokesciuProcNepaskirstytinos</vt:lpstr>
      <vt:lpstr>SIS016_F_KitosSanaudos5MokesciuProcNepaskirstytinos</vt:lpstr>
      <vt:lpstr>'Forma 6'!SIS016_F_KitosSanaudos5MokesciuProcNetiesiogines</vt:lpstr>
      <vt:lpstr>SIS016_F_KitosSanaudos5MokesciuProcNetiesiogines</vt:lpstr>
      <vt:lpstr>'Forma 6'!SIS016_F_KitosSanaudos5MokesciuProcTiesiogines</vt:lpstr>
      <vt:lpstr>SIS016_F_KitosSanaudos5MokesciuProcTiesiogines</vt:lpstr>
      <vt:lpstr>'Forma 6'!SIS016_F_KitosSanaudos5NepaskirstomosLtBendrosios</vt:lpstr>
      <vt:lpstr>SIS016_F_KitosSanaudos5NepaskirstomosLtBendrosios</vt:lpstr>
      <vt:lpstr>'Forma 6'!SIS016_F_KitosSanaudos5NepaskirstomosLtIsViso</vt:lpstr>
      <vt:lpstr>SIS016_F_KitosSanaudos5NepaskirstomosLtIsViso</vt:lpstr>
      <vt:lpstr>'Forma 6'!SIS016_F_KitosSanaudos5NepaskirstomosLtNepaskirstytinos</vt:lpstr>
      <vt:lpstr>SIS016_F_KitosSanaudos5NepaskirstomosLtNepaskirstytinos</vt:lpstr>
      <vt:lpstr>'Forma 6'!SIS016_F_KitosSanaudos5NepaskirstomosLtNetiesiogines</vt:lpstr>
      <vt:lpstr>SIS016_F_KitosSanaudos5NepaskirstomosLtNetiesiogines</vt:lpstr>
      <vt:lpstr>'Forma 6'!SIS016_F_KitosSanaudos5NepaskirstomosLtTiesiogines</vt:lpstr>
      <vt:lpstr>SIS016_F_KitosSanaudos5NepaskirstomosLtTiesiogines</vt:lpstr>
      <vt:lpstr>'Forma 6'!SIS016_F_KitosSanaudos5NepaskirstomosProcBendrosios</vt:lpstr>
      <vt:lpstr>SIS016_F_KitosSanaudos5NepaskirstomosProcBendrosios</vt:lpstr>
      <vt:lpstr>'Forma 6'!SIS016_F_KitosSanaudos5NepaskirstomosProcIsViso</vt:lpstr>
      <vt:lpstr>SIS016_F_KitosSanaudos5NepaskirstomosProcIsViso</vt:lpstr>
      <vt:lpstr>'Forma 6'!SIS016_F_KitosSanaudos5NepaskirstomosProcNepaskirstytinos</vt:lpstr>
      <vt:lpstr>SIS016_F_KitosSanaudos5NepaskirstomosProcNepaskirstytinos</vt:lpstr>
      <vt:lpstr>'Forma 6'!SIS016_F_KitosSanaudos5NepaskirstomosProcNetiesiogines</vt:lpstr>
      <vt:lpstr>SIS016_F_KitosSanaudos5NepaskirstomosProcNetiesiogines</vt:lpstr>
      <vt:lpstr>'Forma 6'!SIS016_F_KitosSanaudos5NepaskirstomosProcTiesiogines</vt:lpstr>
      <vt:lpstr>SIS016_F_KitosSanaudos5NepaskirstomosProcTiesiogines</vt:lpstr>
      <vt:lpstr>'Forma 6'!SIS016_F_KitosSanaudos5PaskirstomosLtBendrosios</vt:lpstr>
      <vt:lpstr>SIS016_F_KitosSanaudos5PaskirstomosLtBendrosios</vt:lpstr>
      <vt:lpstr>'Forma 6'!SIS016_F_KitosSanaudos5PaskirstomosLtIsViso</vt:lpstr>
      <vt:lpstr>SIS016_F_KitosSanaudos5PaskirstomosLtIsViso</vt:lpstr>
      <vt:lpstr>'Forma 6'!SIS016_F_KitosSanaudos5PaskirstomosLtNepaskirstytinos</vt:lpstr>
      <vt:lpstr>SIS016_F_KitosSanaudos5PaskirstomosLtNepaskirstytinos</vt:lpstr>
      <vt:lpstr>'Forma 6'!SIS016_F_KitosSanaudos5PaskirstomosLtNetiesiogines</vt:lpstr>
      <vt:lpstr>SIS016_F_KitosSanaudos5PaskirstomosLtNetiesiogines</vt:lpstr>
      <vt:lpstr>'Forma 6'!SIS016_F_KitosSanaudos5PaskirstomosLtTiesiogines</vt:lpstr>
      <vt:lpstr>SIS016_F_KitosSanaudos5PaskirstomosLtTiesiogines</vt:lpstr>
      <vt:lpstr>'Forma 6'!SIS016_F_KitosSanaudos5PaskirstomosProcBendrosios</vt:lpstr>
      <vt:lpstr>SIS016_F_KitosSanaudos5PaskirstomosProcBendrosios</vt:lpstr>
      <vt:lpstr>'Forma 6'!SIS016_F_KitosSanaudos5PaskirstomosProcIsViso</vt:lpstr>
      <vt:lpstr>SIS016_F_KitosSanaudos5PaskirstomosProcIsViso</vt:lpstr>
      <vt:lpstr>'Forma 6'!SIS016_F_KitosSanaudos5PaskirstomosProcNepaskirstytinos</vt:lpstr>
      <vt:lpstr>SIS016_F_KitosSanaudos5PaskirstomosProcNepaskirstytinos</vt:lpstr>
      <vt:lpstr>'Forma 6'!SIS016_F_KitosSanaudos5PaskirstomosProcNetiesiogines</vt:lpstr>
      <vt:lpstr>SIS016_F_KitosSanaudos5PaskirstomosProcNetiesiogines</vt:lpstr>
      <vt:lpstr>'Forma 6'!SIS016_F_KitosSanaudos5PaskirstomosProcTiesiogines</vt:lpstr>
      <vt:lpstr>SIS016_F_KitosSanaudos5PaskirstomosProcTiesiogines</vt:lpstr>
      <vt:lpstr>'Forma 6'!SIS016_F_KitosSanaudos5PersonaluLtBendrosios</vt:lpstr>
      <vt:lpstr>SIS016_F_KitosSanaudos5PersonaluLtBendrosios</vt:lpstr>
      <vt:lpstr>'Forma 6'!SIS016_F_KitosSanaudos5PersonaluLtIsViso</vt:lpstr>
      <vt:lpstr>SIS016_F_KitosSanaudos5PersonaluLtIsViso</vt:lpstr>
      <vt:lpstr>'Forma 6'!SIS016_F_KitosSanaudos5PersonaluLtNepaskirstytinos</vt:lpstr>
      <vt:lpstr>SIS016_F_KitosSanaudos5PersonaluLtNepaskirstytinos</vt:lpstr>
      <vt:lpstr>'Forma 6'!SIS016_F_KitosSanaudos5PersonaluLtNetiesiogines</vt:lpstr>
      <vt:lpstr>SIS016_F_KitosSanaudos5PersonaluLtNetiesiogines</vt:lpstr>
      <vt:lpstr>'Forma 6'!SIS016_F_KitosSanaudos5PersonaluLtTiesiogines</vt:lpstr>
      <vt:lpstr>SIS016_F_KitosSanaudos5PersonaluLtTiesiogines</vt:lpstr>
      <vt:lpstr>'Forma 6'!SIS016_F_KitosSanaudos5PersonaluProcBendrosios</vt:lpstr>
      <vt:lpstr>SIS016_F_KitosSanaudos5PersonaluProcBendrosios</vt:lpstr>
      <vt:lpstr>'Forma 6'!SIS016_F_KitosSanaudos5PersonaluProcIsViso</vt:lpstr>
      <vt:lpstr>SIS016_F_KitosSanaudos5PersonaluProcIsViso</vt:lpstr>
      <vt:lpstr>'Forma 6'!SIS016_F_KitosSanaudos5PersonaluProcNepaskirstytinos</vt:lpstr>
      <vt:lpstr>SIS016_F_KitosSanaudos5PersonaluProcNepaskirstytinos</vt:lpstr>
      <vt:lpstr>'Forma 6'!SIS016_F_KitosSanaudos5PersonaluProcNetiesiogines</vt:lpstr>
      <vt:lpstr>SIS016_F_KitosSanaudos5PersonaluProcNetiesiogines</vt:lpstr>
      <vt:lpstr>'Forma 6'!SIS016_F_KitosSanaudos5PersonaluProcTiesiogines</vt:lpstr>
      <vt:lpstr>SIS016_F_KitosSanaudos5PersonaluProcTiesiogines</vt:lpstr>
      <vt:lpstr>'Forma 6'!SIS016_F_KitosSanaudos5RinkodarosLtBendrosios</vt:lpstr>
      <vt:lpstr>SIS016_F_KitosSanaudos5RinkodarosLtBendrosios</vt:lpstr>
      <vt:lpstr>'Forma 6'!SIS016_F_KitosSanaudos5RinkodarosLtIsViso</vt:lpstr>
      <vt:lpstr>SIS016_F_KitosSanaudos5RinkodarosLtIsViso</vt:lpstr>
      <vt:lpstr>'Forma 6'!SIS016_F_KitosSanaudos5RinkodarosLtNepaskirstytinos</vt:lpstr>
      <vt:lpstr>SIS016_F_KitosSanaudos5RinkodarosLtNepaskirstytinos</vt:lpstr>
      <vt:lpstr>'Forma 6'!SIS016_F_KitosSanaudos5RinkodarosLtNetiesiogines</vt:lpstr>
      <vt:lpstr>SIS016_F_KitosSanaudos5RinkodarosLtNetiesiogines</vt:lpstr>
      <vt:lpstr>'Forma 6'!SIS016_F_KitosSanaudos5RinkodarosLtTiesiogines</vt:lpstr>
      <vt:lpstr>SIS016_F_KitosSanaudos5RinkodarosLtTiesiogines</vt:lpstr>
      <vt:lpstr>'Forma 6'!SIS016_F_KitosSanaudos5RinkodarosProcBendrosios</vt:lpstr>
      <vt:lpstr>SIS016_F_KitosSanaudos5RinkodarosProcBendrosios</vt:lpstr>
      <vt:lpstr>'Forma 6'!SIS016_F_KitosSanaudos5RinkodarosProcIsViso</vt:lpstr>
      <vt:lpstr>SIS016_F_KitosSanaudos5RinkodarosProcIsViso</vt:lpstr>
      <vt:lpstr>'Forma 6'!SIS016_F_KitosSanaudos5RinkodarosProcNepaskirstytinos</vt:lpstr>
      <vt:lpstr>SIS016_F_KitosSanaudos5RinkodarosProcNepaskirstytinos</vt:lpstr>
      <vt:lpstr>'Forma 6'!SIS016_F_KitosSanaudos5RinkodarosProcNetiesiogines</vt:lpstr>
      <vt:lpstr>SIS016_F_KitosSanaudos5RinkodarosProcNetiesiogines</vt:lpstr>
      <vt:lpstr>'Forma 6'!SIS016_F_KitosSanaudos5RinkodarosProcTiesiogines</vt:lpstr>
      <vt:lpstr>SIS016_F_KitosSanaudos5RinkodarosProcTiesiogines</vt:lpstr>
      <vt:lpstr>'Forma 6'!SIS016_F_KitosSanaudos5SilumosLtIsViso</vt:lpstr>
      <vt:lpstr>SIS016_F_KitosSanaudos5SilumosLtIsViso</vt:lpstr>
      <vt:lpstr>'Forma 6'!SIS016_F_KitosSanaudos5SilumosLtTiesiogines</vt:lpstr>
      <vt:lpstr>SIS016_F_KitosSanaudos5SilumosLtTiesiogines</vt:lpstr>
      <vt:lpstr>'Forma 6'!SIS016_F_KitosSanaudos5SilumosProcIsViso</vt:lpstr>
      <vt:lpstr>SIS016_F_KitosSanaudos5SilumosProcIsViso</vt:lpstr>
      <vt:lpstr>'Forma 6'!SIS016_F_KitosSanaudos5SilumosProcTiesiogines</vt:lpstr>
      <vt:lpstr>SIS016_F_KitosSanaudos5SilumosProcTiesiogines</vt:lpstr>
      <vt:lpstr>'Forma 6'!SIS016_F_KitosSanaudos5SilumosUkioLtBendrosios</vt:lpstr>
      <vt:lpstr>SIS016_F_KitosSanaudos5SilumosUkioLtBendrosios</vt:lpstr>
      <vt:lpstr>'Forma 6'!SIS016_F_KitosSanaudos5SilumosUkioLtIsViso</vt:lpstr>
      <vt:lpstr>SIS016_F_KitosSanaudos5SilumosUkioLtIsViso</vt:lpstr>
      <vt:lpstr>'Forma 6'!SIS016_F_KitosSanaudos5SilumosUkioLtNepaskirstytinos</vt:lpstr>
      <vt:lpstr>SIS016_F_KitosSanaudos5SilumosUkioLtNepaskirstytinos</vt:lpstr>
      <vt:lpstr>'Forma 6'!SIS016_F_KitosSanaudos5SilumosUkioLtNetiesiogines</vt:lpstr>
      <vt:lpstr>SIS016_F_KitosSanaudos5SilumosUkioLtNetiesiogines</vt:lpstr>
      <vt:lpstr>'Forma 6'!SIS016_F_KitosSanaudos5SilumosUkioLtTiesiogines</vt:lpstr>
      <vt:lpstr>SIS016_F_KitosSanaudos5SilumosUkioLtTiesiogines</vt:lpstr>
      <vt:lpstr>'Forma 6'!SIS016_F_KitosSanaudos5SilumosUkioProcBendrosios</vt:lpstr>
      <vt:lpstr>SIS016_F_KitosSanaudos5SilumosUkioProcBendrosios</vt:lpstr>
      <vt:lpstr>'Forma 6'!SIS016_F_KitosSanaudos5SilumosUkioProcIsViso</vt:lpstr>
      <vt:lpstr>SIS016_F_KitosSanaudos5SilumosUkioProcIsViso</vt:lpstr>
      <vt:lpstr>'Forma 6'!SIS016_F_KitosSanaudos5SilumosUkioProcNepaskirstytinos</vt:lpstr>
      <vt:lpstr>SIS016_F_KitosSanaudos5SilumosUkioProcNepaskirstytinos</vt:lpstr>
      <vt:lpstr>'Forma 6'!SIS016_F_KitosSanaudos5SilumosUkioProcNetiesiogines</vt:lpstr>
      <vt:lpstr>SIS016_F_KitosSanaudos5SilumosUkioProcNetiesiogines</vt:lpstr>
      <vt:lpstr>'Forma 6'!SIS016_F_KitosSanaudos5SilumosUkioProcTiesiogines</vt:lpstr>
      <vt:lpstr>SIS016_F_KitosSanaudos5SilumosUkioProcTiesiogines</vt:lpstr>
      <vt:lpstr>'Forma 6'!SIS016_F_KitosSanaudos5VandensLtBendrosios</vt:lpstr>
      <vt:lpstr>SIS016_F_KitosSanaudos5VandensLtBendrosios</vt:lpstr>
      <vt:lpstr>'Forma 6'!SIS016_F_KitosSanaudos5VandensLtIsViso</vt:lpstr>
      <vt:lpstr>SIS016_F_KitosSanaudos5VandensLtIsViso</vt:lpstr>
      <vt:lpstr>'Forma 6'!SIS016_F_KitosSanaudos5VandensLtNepaskirstytinos</vt:lpstr>
      <vt:lpstr>SIS016_F_KitosSanaudos5VandensLtNepaskirstytinos</vt:lpstr>
      <vt:lpstr>'Forma 6'!SIS016_F_KitosSanaudos5VandensLtNetiesiogines</vt:lpstr>
      <vt:lpstr>SIS016_F_KitosSanaudos5VandensLtNetiesiogines</vt:lpstr>
      <vt:lpstr>'Forma 6'!SIS016_F_KitosSanaudos5VandensLtTiesiogines</vt:lpstr>
      <vt:lpstr>SIS016_F_KitosSanaudos5VandensLtTiesiogines</vt:lpstr>
      <vt:lpstr>'Forma 6'!SIS016_F_KitosSanaudos5VandensProcBendrosios</vt:lpstr>
      <vt:lpstr>SIS016_F_KitosSanaudos5VandensProcBendrosios</vt:lpstr>
      <vt:lpstr>'Forma 6'!SIS016_F_KitosSanaudos5VandensProcIsViso</vt:lpstr>
      <vt:lpstr>SIS016_F_KitosSanaudos5VandensProcIsViso</vt:lpstr>
      <vt:lpstr>'Forma 6'!SIS016_F_KitosSanaudos5VandensProcNepaskirstytinos</vt:lpstr>
      <vt:lpstr>SIS016_F_KitosSanaudos5VandensProcNepaskirstytinos</vt:lpstr>
      <vt:lpstr>'Forma 6'!SIS016_F_KitosSanaudos5VandensProcNetiesiogines</vt:lpstr>
      <vt:lpstr>SIS016_F_KitosSanaudos5VandensProcNetiesiogines</vt:lpstr>
      <vt:lpstr>'Forma 6'!SIS016_F_KitosSanaudos5VandensProcTiesiogines</vt:lpstr>
      <vt:lpstr>SIS016_F_KitosSanaudos5VandensProcTiesiogines</vt:lpstr>
      <vt:lpstr>'Forma 6'!SIS016_F_KitosSanaudos6AdministravimoLtBendrosios</vt:lpstr>
      <vt:lpstr>SIS016_F_KitosSanaudos6AdministravimoLtBendrosios</vt:lpstr>
      <vt:lpstr>'Forma 6'!SIS016_F_KitosSanaudos6AdministravimoLtIsViso</vt:lpstr>
      <vt:lpstr>SIS016_F_KitosSanaudos6AdministravimoLtIsViso</vt:lpstr>
      <vt:lpstr>'Forma 6'!SIS016_F_KitosSanaudos6AdministravimoLtNepaskirstytinos</vt:lpstr>
      <vt:lpstr>SIS016_F_KitosSanaudos6AdministravimoLtNepaskirstytinos</vt:lpstr>
      <vt:lpstr>'Forma 6'!SIS016_F_KitosSanaudos6AdministravimoLtNetiesiogines</vt:lpstr>
      <vt:lpstr>SIS016_F_KitosSanaudos6AdministravimoLtNetiesiogines</vt:lpstr>
      <vt:lpstr>'Forma 6'!SIS016_F_KitosSanaudos6AdministravimoLtTiesiogines</vt:lpstr>
      <vt:lpstr>SIS016_F_KitosSanaudos6AdministravimoLtTiesiogines</vt:lpstr>
      <vt:lpstr>'Forma 6'!SIS016_F_KitosSanaudos6AdministravimoProcBendrosios</vt:lpstr>
      <vt:lpstr>SIS016_F_KitosSanaudos6AdministravimoProcBendrosios</vt:lpstr>
      <vt:lpstr>'Forma 6'!SIS016_F_KitosSanaudos6AdministravimoProcIsViso</vt:lpstr>
      <vt:lpstr>SIS016_F_KitosSanaudos6AdministravimoProcIsViso</vt:lpstr>
      <vt:lpstr>'Forma 6'!SIS016_F_KitosSanaudos6AdministravimoProcNepaskirstytinos</vt:lpstr>
      <vt:lpstr>SIS016_F_KitosSanaudos6AdministravimoProcNepaskirstytinos</vt:lpstr>
      <vt:lpstr>'Forma 6'!SIS016_F_KitosSanaudos6AdministravimoProcNetiesiogines</vt:lpstr>
      <vt:lpstr>SIS016_F_KitosSanaudos6AdministravimoProcNetiesiogines</vt:lpstr>
      <vt:lpstr>'Forma 6'!SIS016_F_KitosSanaudos6AdministravimoProcTiesiogines</vt:lpstr>
      <vt:lpstr>SIS016_F_KitosSanaudos6AdministravimoProcTiesiogines</vt:lpstr>
      <vt:lpstr>'Forma 6'!SIS016_F_KitosSanaudos6FinansinesLtBendrosios</vt:lpstr>
      <vt:lpstr>SIS016_F_KitosSanaudos6FinansinesLtBendrosios</vt:lpstr>
      <vt:lpstr>'Forma 6'!SIS016_F_KitosSanaudos6FinansinesLtIsViso</vt:lpstr>
      <vt:lpstr>SIS016_F_KitosSanaudos6FinansinesLtIsViso</vt:lpstr>
      <vt:lpstr>'Forma 6'!SIS016_F_KitosSanaudos6FinansinesLtNepaskirstytinos</vt:lpstr>
      <vt:lpstr>SIS016_F_KitosSanaudos6FinansinesLtNepaskirstytinos</vt:lpstr>
      <vt:lpstr>'Forma 6'!SIS016_F_KitosSanaudos6FinansinesLtNetiesiogines</vt:lpstr>
      <vt:lpstr>SIS016_F_KitosSanaudos6FinansinesLtNetiesiogines</vt:lpstr>
      <vt:lpstr>'Forma 6'!SIS016_F_KitosSanaudos6FinansinesLtTiesiogines</vt:lpstr>
      <vt:lpstr>SIS016_F_KitosSanaudos6FinansinesLtTiesiogines</vt:lpstr>
      <vt:lpstr>'Forma 6'!SIS016_F_KitosSanaudos6FinansinesProcBendrosios</vt:lpstr>
      <vt:lpstr>SIS016_F_KitosSanaudos6FinansinesProcBendrosios</vt:lpstr>
      <vt:lpstr>'Forma 6'!SIS016_F_KitosSanaudos6FinansinesProcIsViso</vt:lpstr>
      <vt:lpstr>SIS016_F_KitosSanaudos6FinansinesProcIsViso</vt:lpstr>
      <vt:lpstr>'Forma 6'!SIS016_F_KitosSanaudos6FinansinesProcNepaskirstytinos</vt:lpstr>
      <vt:lpstr>SIS016_F_KitosSanaudos6FinansinesProcNepaskirstytinos</vt:lpstr>
      <vt:lpstr>'Forma 6'!SIS016_F_KitosSanaudos6FinansinesProcNetiesiogines</vt:lpstr>
      <vt:lpstr>SIS016_F_KitosSanaudos6FinansinesProcNetiesiogines</vt:lpstr>
      <vt:lpstr>'Forma 6'!SIS016_F_KitosSanaudos6FinansinesProcTiesiogines</vt:lpstr>
      <vt:lpstr>SIS016_F_KitosSanaudos6FinansinesProcTiesiogines</vt:lpstr>
      <vt:lpstr>'Forma 6'!SIS016_F_KitosSanaudos6KuroLtIsViso</vt:lpstr>
      <vt:lpstr>SIS016_F_KitosSanaudos6KuroLtIsViso</vt:lpstr>
      <vt:lpstr>'Forma 6'!SIS016_F_KitosSanaudos6KuroLtTiesiogines</vt:lpstr>
      <vt:lpstr>SIS016_F_KitosSanaudos6KuroLtTiesiogines</vt:lpstr>
      <vt:lpstr>'Forma 6'!SIS016_F_KitosSanaudos6KuroProcIsViso</vt:lpstr>
      <vt:lpstr>SIS016_F_KitosSanaudos6KuroProcIsViso</vt:lpstr>
      <vt:lpstr>'Forma 6'!SIS016_F_KitosSanaudos6KuroProcTiesiogines</vt:lpstr>
      <vt:lpstr>SIS016_F_KitosSanaudos6KuroProcTiesiogines</vt:lpstr>
      <vt:lpstr>'Forma 6'!SIS016_F_KitosSanaudos6MokesciuLtBendrosios</vt:lpstr>
      <vt:lpstr>SIS016_F_KitosSanaudos6MokesciuLtBendrosios</vt:lpstr>
      <vt:lpstr>'Forma 6'!SIS016_F_KitosSanaudos6MokesciuLtIsViso</vt:lpstr>
      <vt:lpstr>SIS016_F_KitosSanaudos6MokesciuLtIsViso</vt:lpstr>
      <vt:lpstr>'Forma 6'!SIS016_F_KitosSanaudos6MokesciuLtNepaskirstytinos</vt:lpstr>
      <vt:lpstr>SIS016_F_KitosSanaudos6MokesciuLtNepaskirstytinos</vt:lpstr>
      <vt:lpstr>'Forma 6'!SIS016_F_KitosSanaudos6MokesciuLtNetiesiogines</vt:lpstr>
      <vt:lpstr>SIS016_F_KitosSanaudos6MokesciuLtNetiesiogines</vt:lpstr>
      <vt:lpstr>'Forma 6'!SIS016_F_KitosSanaudos6MokesciuLtTiesiogines</vt:lpstr>
      <vt:lpstr>SIS016_F_KitosSanaudos6MokesciuLtTiesiogines</vt:lpstr>
      <vt:lpstr>'Forma 6'!SIS016_F_KitosSanaudos6MokesciuProcBendrosios</vt:lpstr>
      <vt:lpstr>SIS016_F_KitosSanaudos6MokesciuProcBendrosios</vt:lpstr>
      <vt:lpstr>'Forma 6'!SIS016_F_KitosSanaudos6MokesciuProcIsViso</vt:lpstr>
      <vt:lpstr>SIS016_F_KitosSanaudos6MokesciuProcIsViso</vt:lpstr>
      <vt:lpstr>'Forma 6'!SIS016_F_KitosSanaudos6MokesciuProcNepaskirstytinos</vt:lpstr>
      <vt:lpstr>SIS016_F_KitosSanaudos6MokesciuProcNepaskirstytinos</vt:lpstr>
      <vt:lpstr>'Forma 6'!SIS016_F_KitosSanaudos6MokesciuProcNetiesiogines</vt:lpstr>
      <vt:lpstr>SIS016_F_KitosSanaudos6MokesciuProcNetiesiogines</vt:lpstr>
      <vt:lpstr>'Forma 6'!SIS016_F_KitosSanaudos6MokesciuProcTiesiogines</vt:lpstr>
      <vt:lpstr>SIS016_F_KitosSanaudos6MokesciuProcTiesiogines</vt:lpstr>
      <vt:lpstr>'Forma 6'!SIS016_F_KitosSanaudos6NepaskirstomosLtBendrosios</vt:lpstr>
      <vt:lpstr>SIS016_F_KitosSanaudos6NepaskirstomosLtBendrosios</vt:lpstr>
      <vt:lpstr>'Forma 6'!SIS016_F_KitosSanaudos6NepaskirstomosLtIsViso</vt:lpstr>
      <vt:lpstr>SIS016_F_KitosSanaudos6NepaskirstomosLtIsViso</vt:lpstr>
      <vt:lpstr>'Forma 6'!SIS016_F_KitosSanaudos6NepaskirstomosLtNepaskirstytinos</vt:lpstr>
      <vt:lpstr>SIS016_F_KitosSanaudos6NepaskirstomosLtNepaskirstytinos</vt:lpstr>
      <vt:lpstr>'Forma 6'!SIS016_F_KitosSanaudos6NepaskirstomosLtNetiesiogines</vt:lpstr>
      <vt:lpstr>SIS016_F_KitosSanaudos6NepaskirstomosLtNetiesiogines</vt:lpstr>
      <vt:lpstr>'Forma 6'!SIS016_F_KitosSanaudos6NepaskirstomosLtTiesiogines</vt:lpstr>
      <vt:lpstr>SIS016_F_KitosSanaudos6NepaskirstomosLtTiesiogines</vt:lpstr>
      <vt:lpstr>'Forma 6'!SIS016_F_KitosSanaudos6NepaskirstomosProcBendrosios</vt:lpstr>
      <vt:lpstr>SIS016_F_KitosSanaudos6NepaskirstomosProcBendrosios</vt:lpstr>
      <vt:lpstr>'Forma 6'!SIS016_F_KitosSanaudos6NepaskirstomosProcIsViso</vt:lpstr>
      <vt:lpstr>SIS016_F_KitosSanaudos6NepaskirstomosProcIsViso</vt:lpstr>
      <vt:lpstr>'Forma 6'!SIS016_F_KitosSanaudos6NepaskirstomosProcNepaskirstytinos</vt:lpstr>
      <vt:lpstr>SIS016_F_KitosSanaudos6NepaskirstomosProcNepaskirstytinos</vt:lpstr>
      <vt:lpstr>'Forma 6'!SIS016_F_KitosSanaudos6NepaskirstomosProcNetiesiogines</vt:lpstr>
      <vt:lpstr>SIS016_F_KitosSanaudos6NepaskirstomosProcNetiesiogines</vt:lpstr>
      <vt:lpstr>'Forma 6'!SIS016_F_KitosSanaudos6NepaskirstomosProcTiesiogines</vt:lpstr>
      <vt:lpstr>SIS016_F_KitosSanaudos6NepaskirstomosProcTiesiogines</vt:lpstr>
      <vt:lpstr>'Forma 6'!SIS016_F_KitosSanaudos6PaskirstomosLtBendrosios</vt:lpstr>
      <vt:lpstr>SIS016_F_KitosSanaudos6PaskirstomosLtBendrosios</vt:lpstr>
      <vt:lpstr>'Forma 6'!SIS016_F_KitosSanaudos6PaskirstomosLtIsViso</vt:lpstr>
      <vt:lpstr>SIS016_F_KitosSanaudos6PaskirstomosLtIsViso</vt:lpstr>
      <vt:lpstr>'Forma 6'!SIS016_F_KitosSanaudos6PaskirstomosLtNepaskirstytinos</vt:lpstr>
      <vt:lpstr>SIS016_F_KitosSanaudos6PaskirstomosLtNepaskirstytinos</vt:lpstr>
      <vt:lpstr>'Forma 6'!SIS016_F_KitosSanaudos6PaskirstomosLtNetiesiogines</vt:lpstr>
      <vt:lpstr>SIS016_F_KitosSanaudos6PaskirstomosLtNetiesiogines</vt:lpstr>
      <vt:lpstr>'Forma 6'!SIS016_F_KitosSanaudos6PaskirstomosLtTiesiogines</vt:lpstr>
      <vt:lpstr>SIS016_F_KitosSanaudos6PaskirstomosLtTiesiogines</vt:lpstr>
      <vt:lpstr>'Forma 6'!SIS016_F_KitosSanaudos6PaskirstomosProcBendrosios</vt:lpstr>
      <vt:lpstr>SIS016_F_KitosSanaudos6PaskirstomosProcBendrosios</vt:lpstr>
      <vt:lpstr>'Forma 6'!SIS016_F_KitosSanaudos6PaskirstomosProcIsViso</vt:lpstr>
      <vt:lpstr>SIS016_F_KitosSanaudos6PaskirstomosProcIsViso</vt:lpstr>
      <vt:lpstr>'Forma 6'!SIS016_F_KitosSanaudos6PaskirstomosProcNepaskirstytinos</vt:lpstr>
      <vt:lpstr>SIS016_F_KitosSanaudos6PaskirstomosProcNepaskirstytinos</vt:lpstr>
      <vt:lpstr>'Forma 6'!SIS016_F_KitosSanaudos6PaskirstomosProcNetiesiogines</vt:lpstr>
      <vt:lpstr>SIS016_F_KitosSanaudos6PaskirstomosProcNetiesiogines</vt:lpstr>
      <vt:lpstr>'Forma 6'!SIS016_F_KitosSanaudos6PaskirstomosProcTiesiogines</vt:lpstr>
      <vt:lpstr>SIS016_F_KitosSanaudos6PaskirstomosProcTiesiogines</vt:lpstr>
      <vt:lpstr>'Forma 6'!SIS016_F_KitosSanaudos6PersonaluLtBendrosios</vt:lpstr>
      <vt:lpstr>SIS016_F_KitosSanaudos6PersonaluLtBendrosios</vt:lpstr>
      <vt:lpstr>'Forma 6'!SIS016_F_KitosSanaudos6PersonaluLtIsViso</vt:lpstr>
      <vt:lpstr>SIS016_F_KitosSanaudos6PersonaluLtIsViso</vt:lpstr>
      <vt:lpstr>'Forma 6'!SIS016_F_KitosSanaudos6PersonaluLtNepaskirstytinos</vt:lpstr>
      <vt:lpstr>SIS016_F_KitosSanaudos6PersonaluLtNepaskirstytinos</vt:lpstr>
      <vt:lpstr>'Forma 6'!SIS016_F_KitosSanaudos6PersonaluLtNetiesiogines</vt:lpstr>
      <vt:lpstr>SIS016_F_KitosSanaudos6PersonaluLtNetiesiogines</vt:lpstr>
      <vt:lpstr>'Forma 6'!SIS016_F_KitosSanaudos6PersonaluLtTiesiogines</vt:lpstr>
      <vt:lpstr>SIS016_F_KitosSanaudos6PersonaluLtTiesiogines</vt:lpstr>
      <vt:lpstr>'Forma 6'!SIS016_F_KitosSanaudos6PersonaluProcBendrosios</vt:lpstr>
      <vt:lpstr>SIS016_F_KitosSanaudos6PersonaluProcBendrosios</vt:lpstr>
      <vt:lpstr>'Forma 6'!SIS016_F_KitosSanaudos6PersonaluProcIsViso</vt:lpstr>
      <vt:lpstr>SIS016_F_KitosSanaudos6PersonaluProcIsViso</vt:lpstr>
      <vt:lpstr>'Forma 6'!SIS016_F_KitosSanaudos6PersonaluProcNepaskirstytinos</vt:lpstr>
      <vt:lpstr>SIS016_F_KitosSanaudos6PersonaluProcNepaskirstytinos</vt:lpstr>
      <vt:lpstr>'Forma 6'!SIS016_F_KitosSanaudos6PersonaluProcNetiesiogines</vt:lpstr>
      <vt:lpstr>SIS016_F_KitosSanaudos6PersonaluProcNetiesiogines</vt:lpstr>
      <vt:lpstr>'Forma 6'!SIS016_F_KitosSanaudos6PersonaluProcTiesiogines</vt:lpstr>
      <vt:lpstr>SIS016_F_KitosSanaudos6PersonaluProcTiesiogines</vt:lpstr>
      <vt:lpstr>'Forma 6'!SIS016_F_KitosSanaudos6RinkodarosLtBendrosios</vt:lpstr>
      <vt:lpstr>SIS016_F_KitosSanaudos6RinkodarosLtBendrosios</vt:lpstr>
      <vt:lpstr>'Forma 6'!SIS016_F_KitosSanaudos6RinkodarosLtIsViso</vt:lpstr>
      <vt:lpstr>SIS016_F_KitosSanaudos6RinkodarosLtIsViso</vt:lpstr>
      <vt:lpstr>'Forma 6'!SIS016_F_KitosSanaudos6RinkodarosLtNepaskirstytinos</vt:lpstr>
      <vt:lpstr>SIS016_F_KitosSanaudos6RinkodarosLtNepaskirstytinos</vt:lpstr>
      <vt:lpstr>'Forma 6'!SIS016_F_KitosSanaudos6RinkodarosLtNetiesiogines</vt:lpstr>
      <vt:lpstr>SIS016_F_KitosSanaudos6RinkodarosLtNetiesiogines</vt:lpstr>
      <vt:lpstr>'Forma 6'!SIS016_F_KitosSanaudos6RinkodarosLtTiesiogines</vt:lpstr>
      <vt:lpstr>SIS016_F_KitosSanaudos6RinkodarosLtTiesiogines</vt:lpstr>
      <vt:lpstr>'Forma 6'!SIS016_F_KitosSanaudos6RinkodarosProcBendrosios</vt:lpstr>
      <vt:lpstr>SIS016_F_KitosSanaudos6RinkodarosProcBendrosios</vt:lpstr>
      <vt:lpstr>'Forma 6'!SIS016_F_KitosSanaudos6RinkodarosProcIsViso</vt:lpstr>
      <vt:lpstr>SIS016_F_KitosSanaudos6RinkodarosProcIsViso</vt:lpstr>
      <vt:lpstr>'Forma 6'!SIS016_F_KitosSanaudos6RinkodarosProcNepaskirstytinos</vt:lpstr>
      <vt:lpstr>SIS016_F_KitosSanaudos6RinkodarosProcNepaskirstytinos</vt:lpstr>
      <vt:lpstr>'Forma 6'!SIS016_F_KitosSanaudos6RinkodarosProcNetiesiogines</vt:lpstr>
      <vt:lpstr>SIS016_F_KitosSanaudos6RinkodarosProcNetiesiogines</vt:lpstr>
      <vt:lpstr>'Forma 6'!SIS016_F_KitosSanaudos6RinkodarosProcTiesiogines</vt:lpstr>
      <vt:lpstr>SIS016_F_KitosSanaudos6RinkodarosProcTiesiogines</vt:lpstr>
      <vt:lpstr>'Forma 6'!SIS016_F_KitosSanaudos6SilumosUkioLtBendrosios</vt:lpstr>
      <vt:lpstr>SIS016_F_KitosSanaudos6SilumosUkioLtBendrosios</vt:lpstr>
      <vt:lpstr>'Forma 6'!SIS016_F_KitosSanaudos6SilumosUkioLtIsViso</vt:lpstr>
      <vt:lpstr>SIS016_F_KitosSanaudos6SilumosUkioLtIsViso</vt:lpstr>
      <vt:lpstr>'Forma 6'!SIS016_F_KitosSanaudos6SilumosUkioLtNepaskirstytinos</vt:lpstr>
      <vt:lpstr>SIS016_F_KitosSanaudos6SilumosUkioLtNepaskirstytinos</vt:lpstr>
      <vt:lpstr>'Forma 6'!SIS016_F_KitosSanaudos6SilumosUkioLtNetiesiogines</vt:lpstr>
      <vt:lpstr>SIS016_F_KitosSanaudos6SilumosUkioLtNetiesiogines</vt:lpstr>
      <vt:lpstr>'Forma 6'!SIS016_F_KitosSanaudos6SilumosUkioLtTiesiogines</vt:lpstr>
      <vt:lpstr>SIS016_F_KitosSanaudos6SilumosUkioLtTiesiogines</vt:lpstr>
      <vt:lpstr>'Forma 6'!SIS016_F_KitosSanaudos6SilumosUkioProcBendrosios</vt:lpstr>
      <vt:lpstr>SIS016_F_KitosSanaudos6SilumosUkioProcBendrosios</vt:lpstr>
      <vt:lpstr>'Forma 6'!SIS016_F_KitosSanaudos6SilumosUkioProcIsViso</vt:lpstr>
      <vt:lpstr>SIS016_F_KitosSanaudos6SilumosUkioProcIsViso</vt:lpstr>
      <vt:lpstr>'Forma 6'!SIS016_F_KitosSanaudos6SilumosUkioProcNepaskirstytinos</vt:lpstr>
      <vt:lpstr>SIS016_F_KitosSanaudos6SilumosUkioProcNepaskirstytinos</vt:lpstr>
      <vt:lpstr>'Forma 6'!SIS016_F_KitosSanaudos6SilumosUkioProcNetiesiogines</vt:lpstr>
      <vt:lpstr>SIS016_F_KitosSanaudos6SilumosUkioProcNetiesiogines</vt:lpstr>
      <vt:lpstr>'Forma 6'!SIS016_F_KitosSanaudos6SilumosUkioProcTiesiogines</vt:lpstr>
      <vt:lpstr>SIS016_F_KitosSanaudos6SilumosUkioProcTiesiogines</vt:lpstr>
      <vt:lpstr>'Forma 6'!SIS016_F_KitosSanaudos7AdministravimoLtBendrosios</vt:lpstr>
      <vt:lpstr>SIS016_F_KitosSanaudos7AdministravimoLtBendrosios</vt:lpstr>
      <vt:lpstr>'Forma 6'!SIS016_F_KitosSanaudos7AdministravimoLtIsViso</vt:lpstr>
      <vt:lpstr>SIS016_F_KitosSanaudos7AdministravimoLtIsViso</vt:lpstr>
      <vt:lpstr>'Forma 6'!SIS016_F_KitosSanaudos7AdministravimoLtNepaskirstytinos</vt:lpstr>
      <vt:lpstr>SIS016_F_KitosSanaudos7AdministravimoLtNepaskirstytinos</vt:lpstr>
      <vt:lpstr>'Forma 6'!SIS016_F_KitosSanaudos7AdministravimoLtNetiesiogines</vt:lpstr>
      <vt:lpstr>SIS016_F_KitosSanaudos7AdministravimoLtNetiesiogines</vt:lpstr>
      <vt:lpstr>'Forma 6'!SIS016_F_KitosSanaudos7AdministravimoLtTiesiogines</vt:lpstr>
      <vt:lpstr>SIS016_F_KitosSanaudos7AdministravimoLtTiesiogines</vt:lpstr>
      <vt:lpstr>'Forma 6'!SIS016_F_KitosSanaudos7AdministravimoProcBendrosios</vt:lpstr>
      <vt:lpstr>SIS016_F_KitosSanaudos7AdministravimoProcBendrosios</vt:lpstr>
      <vt:lpstr>'Forma 6'!SIS016_F_KitosSanaudos7AdministravimoProcIsViso</vt:lpstr>
      <vt:lpstr>SIS016_F_KitosSanaudos7AdministravimoProcIsViso</vt:lpstr>
      <vt:lpstr>'Forma 6'!SIS016_F_KitosSanaudos7AdministravimoProcNepaskirstytinos</vt:lpstr>
      <vt:lpstr>SIS016_F_KitosSanaudos7AdministravimoProcNepaskirstytinos</vt:lpstr>
      <vt:lpstr>'Forma 6'!SIS016_F_KitosSanaudos7AdministravimoProcNetiesiogines</vt:lpstr>
      <vt:lpstr>SIS016_F_KitosSanaudos7AdministravimoProcNetiesiogines</vt:lpstr>
      <vt:lpstr>'Forma 6'!SIS016_F_KitosSanaudos7AdministravimoProcTiesiogines</vt:lpstr>
      <vt:lpstr>SIS016_F_KitosSanaudos7AdministravimoProcTiesiogines</vt:lpstr>
      <vt:lpstr>'Forma 6'!SIS016_F_KitosSanaudos7FinansinesLtBendrosios</vt:lpstr>
      <vt:lpstr>SIS016_F_KitosSanaudos7FinansinesLtBendrosios</vt:lpstr>
      <vt:lpstr>'Forma 6'!SIS016_F_KitosSanaudos7FinansinesLtIsViso</vt:lpstr>
      <vt:lpstr>SIS016_F_KitosSanaudos7FinansinesLtIsViso</vt:lpstr>
      <vt:lpstr>'Forma 6'!SIS016_F_KitosSanaudos7FinansinesLtNepaskirstytinos</vt:lpstr>
      <vt:lpstr>SIS016_F_KitosSanaudos7FinansinesLtNepaskirstytinos</vt:lpstr>
      <vt:lpstr>'Forma 6'!SIS016_F_KitosSanaudos7FinansinesLtNetiesiogines</vt:lpstr>
      <vt:lpstr>SIS016_F_KitosSanaudos7FinansinesLtNetiesiogines</vt:lpstr>
      <vt:lpstr>'Forma 6'!SIS016_F_KitosSanaudos7FinansinesLtTiesiogines</vt:lpstr>
      <vt:lpstr>SIS016_F_KitosSanaudos7FinansinesLtTiesiogines</vt:lpstr>
      <vt:lpstr>'Forma 6'!SIS016_F_KitosSanaudos7FinansinesProcBendrosios</vt:lpstr>
      <vt:lpstr>SIS016_F_KitosSanaudos7FinansinesProcBendrosios</vt:lpstr>
      <vt:lpstr>'Forma 6'!SIS016_F_KitosSanaudos7FinansinesProcIsViso</vt:lpstr>
      <vt:lpstr>SIS016_F_KitosSanaudos7FinansinesProcIsViso</vt:lpstr>
      <vt:lpstr>'Forma 6'!SIS016_F_KitosSanaudos7FinansinesProcNepaskirstytinos</vt:lpstr>
      <vt:lpstr>SIS016_F_KitosSanaudos7FinansinesProcNepaskirstytinos</vt:lpstr>
      <vt:lpstr>'Forma 6'!SIS016_F_KitosSanaudos7FinansinesProcNetiesiogines</vt:lpstr>
      <vt:lpstr>SIS016_F_KitosSanaudos7FinansinesProcNetiesiogines</vt:lpstr>
      <vt:lpstr>'Forma 6'!SIS016_F_KitosSanaudos7FinansinesProcTiesiogines</vt:lpstr>
      <vt:lpstr>SIS016_F_KitosSanaudos7FinansinesProcTiesiogines</vt:lpstr>
      <vt:lpstr>'Forma 6'!SIS016_F_KitosSanaudos7KuroLtIsViso</vt:lpstr>
      <vt:lpstr>SIS016_F_KitosSanaudos7KuroLtIsViso</vt:lpstr>
      <vt:lpstr>'Forma 6'!SIS016_F_KitosSanaudos7KuroLtTiesiogines</vt:lpstr>
      <vt:lpstr>SIS016_F_KitosSanaudos7KuroLtTiesiogines</vt:lpstr>
      <vt:lpstr>'Forma 6'!SIS016_F_KitosSanaudos7KuroProcIsViso</vt:lpstr>
      <vt:lpstr>SIS016_F_KitosSanaudos7KuroProcIsViso</vt:lpstr>
      <vt:lpstr>'Forma 6'!SIS016_F_KitosSanaudos7KuroProcTiesiogines</vt:lpstr>
      <vt:lpstr>SIS016_F_KitosSanaudos7KuroProcTiesiogines</vt:lpstr>
      <vt:lpstr>'Forma 6'!SIS016_F_KitosSanaudos7MokesciuLtBendrosios</vt:lpstr>
      <vt:lpstr>SIS016_F_KitosSanaudos7MokesciuLtBendrosios</vt:lpstr>
      <vt:lpstr>'Forma 6'!SIS016_F_KitosSanaudos7MokesciuLtIsViso</vt:lpstr>
      <vt:lpstr>SIS016_F_KitosSanaudos7MokesciuLtIsViso</vt:lpstr>
      <vt:lpstr>'Forma 6'!SIS016_F_KitosSanaudos7MokesciuLtNepaskirstytinos</vt:lpstr>
      <vt:lpstr>SIS016_F_KitosSanaudos7MokesciuLtNepaskirstytinos</vt:lpstr>
      <vt:lpstr>'Forma 6'!SIS016_F_KitosSanaudos7MokesciuLtNetiesiogines</vt:lpstr>
      <vt:lpstr>SIS016_F_KitosSanaudos7MokesciuLtNetiesiogines</vt:lpstr>
      <vt:lpstr>'Forma 6'!SIS016_F_KitosSanaudos7MokesciuLtTiesiogines</vt:lpstr>
      <vt:lpstr>SIS016_F_KitosSanaudos7MokesciuLtTiesiogines</vt:lpstr>
      <vt:lpstr>'Forma 6'!SIS016_F_KitosSanaudos7MokesciuProcBendrosios</vt:lpstr>
      <vt:lpstr>SIS016_F_KitosSanaudos7MokesciuProcBendrosios</vt:lpstr>
      <vt:lpstr>'Forma 6'!SIS016_F_KitosSanaudos7MokesciuProcIsViso</vt:lpstr>
      <vt:lpstr>SIS016_F_KitosSanaudos7MokesciuProcIsViso</vt:lpstr>
      <vt:lpstr>'Forma 6'!SIS016_F_KitosSanaudos7MokesciuProcNepaskirstytinos</vt:lpstr>
      <vt:lpstr>SIS016_F_KitosSanaudos7MokesciuProcNepaskirstytinos</vt:lpstr>
      <vt:lpstr>'Forma 6'!SIS016_F_KitosSanaudos7MokesciuProcNetiesiogines</vt:lpstr>
      <vt:lpstr>SIS016_F_KitosSanaudos7MokesciuProcNetiesiogines</vt:lpstr>
      <vt:lpstr>'Forma 6'!SIS016_F_KitosSanaudos7MokesciuProcTiesiogines</vt:lpstr>
      <vt:lpstr>SIS016_F_KitosSanaudos7MokesciuProcTiesiogines</vt:lpstr>
      <vt:lpstr>'Forma 6'!SIS016_F_KitosSanaudos7NepaskirstomosLtBendrosios</vt:lpstr>
      <vt:lpstr>SIS016_F_KitosSanaudos7NepaskirstomosLtBendrosios</vt:lpstr>
      <vt:lpstr>'Forma 6'!SIS016_F_KitosSanaudos7NepaskirstomosLtIsViso</vt:lpstr>
      <vt:lpstr>SIS016_F_KitosSanaudos7NepaskirstomosLtIsViso</vt:lpstr>
      <vt:lpstr>'Forma 6'!SIS016_F_KitosSanaudos7NepaskirstomosLtNepaskirstytinos</vt:lpstr>
      <vt:lpstr>SIS016_F_KitosSanaudos7NepaskirstomosLtNepaskirstytinos</vt:lpstr>
      <vt:lpstr>'Forma 6'!SIS016_F_KitosSanaudos7NepaskirstomosLtNetiesiogines</vt:lpstr>
      <vt:lpstr>SIS016_F_KitosSanaudos7NepaskirstomosLtNetiesiogines</vt:lpstr>
      <vt:lpstr>'Forma 6'!SIS016_F_KitosSanaudos7NepaskirstomosLtTiesiogines</vt:lpstr>
      <vt:lpstr>SIS016_F_KitosSanaudos7NepaskirstomosLtTiesiogines</vt:lpstr>
      <vt:lpstr>'Forma 6'!SIS016_F_KitosSanaudos7NepaskirstomosProcBendrosios</vt:lpstr>
      <vt:lpstr>SIS016_F_KitosSanaudos7NepaskirstomosProcBendrosios</vt:lpstr>
      <vt:lpstr>'Forma 6'!SIS016_F_KitosSanaudos7NepaskirstomosProcIsViso</vt:lpstr>
      <vt:lpstr>SIS016_F_KitosSanaudos7NepaskirstomosProcIsViso</vt:lpstr>
      <vt:lpstr>'Forma 6'!SIS016_F_KitosSanaudos7NepaskirstomosProcNepaskirstytinos</vt:lpstr>
      <vt:lpstr>SIS016_F_KitosSanaudos7NepaskirstomosProcNepaskirstytinos</vt:lpstr>
      <vt:lpstr>'Forma 6'!SIS016_F_KitosSanaudos7NepaskirstomosProcNetiesiogines</vt:lpstr>
      <vt:lpstr>SIS016_F_KitosSanaudos7NepaskirstomosProcNetiesiogines</vt:lpstr>
      <vt:lpstr>'Forma 6'!SIS016_F_KitosSanaudos7NepaskirstomosProcTiesiogines</vt:lpstr>
      <vt:lpstr>SIS016_F_KitosSanaudos7NepaskirstomosProcTiesiogines</vt:lpstr>
      <vt:lpstr>'Forma 6'!SIS016_F_KitosSanaudos7PaskirstomosLtBendrosios</vt:lpstr>
      <vt:lpstr>SIS016_F_KitosSanaudos7PaskirstomosLtBendrosios</vt:lpstr>
      <vt:lpstr>'Forma 6'!SIS016_F_KitosSanaudos7PaskirstomosLtIsViso</vt:lpstr>
      <vt:lpstr>SIS016_F_KitosSanaudos7PaskirstomosLtIsViso</vt:lpstr>
      <vt:lpstr>'Forma 6'!SIS016_F_KitosSanaudos7PaskirstomosLtNepaskirstytinos</vt:lpstr>
      <vt:lpstr>SIS016_F_KitosSanaudos7PaskirstomosLtNepaskirstytinos</vt:lpstr>
      <vt:lpstr>'Forma 6'!SIS016_F_KitosSanaudos7PaskirstomosLtNetiesiogines</vt:lpstr>
      <vt:lpstr>SIS016_F_KitosSanaudos7PaskirstomosLtNetiesiogines</vt:lpstr>
      <vt:lpstr>'Forma 6'!SIS016_F_KitosSanaudos7PaskirstomosLtTiesiogines</vt:lpstr>
      <vt:lpstr>SIS016_F_KitosSanaudos7PaskirstomosLtTiesiogines</vt:lpstr>
      <vt:lpstr>'Forma 6'!SIS016_F_KitosSanaudos7PaskirstomosProcBendrosios</vt:lpstr>
      <vt:lpstr>SIS016_F_KitosSanaudos7PaskirstomosProcBendrosios</vt:lpstr>
      <vt:lpstr>'Forma 6'!SIS016_F_KitosSanaudos7PaskirstomosProcIsViso</vt:lpstr>
      <vt:lpstr>SIS016_F_KitosSanaudos7PaskirstomosProcIsViso</vt:lpstr>
      <vt:lpstr>'Forma 6'!SIS016_F_KitosSanaudos7PaskirstomosProcNepaskirstytinos</vt:lpstr>
      <vt:lpstr>SIS016_F_KitosSanaudos7PaskirstomosProcNepaskirstytinos</vt:lpstr>
      <vt:lpstr>'Forma 6'!SIS016_F_KitosSanaudos7PaskirstomosProcNetiesiogines</vt:lpstr>
      <vt:lpstr>SIS016_F_KitosSanaudos7PaskirstomosProcNetiesiogines</vt:lpstr>
      <vt:lpstr>'Forma 6'!SIS016_F_KitosSanaudos7PaskirstomosProcTiesiogines</vt:lpstr>
      <vt:lpstr>SIS016_F_KitosSanaudos7PaskirstomosProcTiesiogines</vt:lpstr>
      <vt:lpstr>'Forma 6'!SIS016_F_KitosSanaudos7PersonaluLtBendrosios</vt:lpstr>
      <vt:lpstr>SIS016_F_KitosSanaudos7PersonaluLtBendrosios</vt:lpstr>
      <vt:lpstr>'Forma 6'!SIS016_F_KitosSanaudos7PersonaluLtIsViso</vt:lpstr>
      <vt:lpstr>SIS016_F_KitosSanaudos7PersonaluLtIsViso</vt:lpstr>
      <vt:lpstr>'Forma 6'!SIS016_F_KitosSanaudos7PersonaluLtNepaskirstytinos</vt:lpstr>
      <vt:lpstr>SIS016_F_KitosSanaudos7PersonaluLtNepaskirstytinos</vt:lpstr>
      <vt:lpstr>'Forma 6'!SIS016_F_KitosSanaudos7PersonaluLtNetiesiogines</vt:lpstr>
      <vt:lpstr>SIS016_F_KitosSanaudos7PersonaluLtNetiesiogines</vt:lpstr>
      <vt:lpstr>'Forma 6'!SIS016_F_KitosSanaudos7PersonaluLtTiesiogines</vt:lpstr>
      <vt:lpstr>SIS016_F_KitosSanaudos7PersonaluLtTiesiogines</vt:lpstr>
      <vt:lpstr>'Forma 6'!SIS016_F_KitosSanaudos7PersonaluProcBendrosios</vt:lpstr>
      <vt:lpstr>SIS016_F_KitosSanaudos7PersonaluProcBendrosios</vt:lpstr>
      <vt:lpstr>'Forma 6'!SIS016_F_KitosSanaudos7PersonaluProcIsViso</vt:lpstr>
      <vt:lpstr>SIS016_F_KitosSanaudos7PersonaluProcIsViso</vt:lpstr>
      <vt:lpstr>'Forma 6'!SIS016_F_KitosSanaudos7PersonaluProcNepaskirstytinos</vt:lpstr>
      <vt:lpstr>SIS016_F_KitosSanaudos7PersonaluProcNepaskirstytinos</vt:lpstr>
      <vt:lpstr>'Forma 6'!SIS016_F_KitosSanaudos7PersonaluProcNetiesiogines</vt:lpstr>
      <vt:lpstr>SIS016_F_KitosSanaudos7PersonaluProcNetiesiogines</vt:lpstr>
      <vt:lpstr>'Forma 6'!SIS016_F_KitosSanaudos7PersonaluProcTiesiogines</vt:lpstr>
      <vt:lpstr>SIS016_F_KitosSanaudos7PersonaluProcTiesiogines</vt:lpstr>
      <vt:lpstr>'Forma 6'!SIS016_F_KitosSanaudos7RinkodarosLtBendrosios</vt:lpstr>
      <vt:lpstr>SIS016_F_KitosSanaudos7RinkodarosLtBendrosios</vt:lpstr>
      <vt:lpstr>'Forma 6'!SIS016_F_KitosSanaudos7RinkodarosLtIsViso</vt:lpstr>
      <vt:lpstr>SIS016_F_KitosSanaudos7RinkodarosLtIsViso</vt:lpstr>
      <vt:lpstr>'Forma 6'!SIS016_F_KitosSanaudos7RinkodarosLtNepaskirstytinos</vt:lpstr>
      <vt:lpstr>SIS016_F_KitosSanaudos7RinkodarosLtNepaskirstytinos</vt:lpstr>
      <vt:lpstr>'Forma 6'!SIS016_F_KitosSanaudos7RinkodarosLtNetiesiogines</vt:lpstr>
      <vt:lpstr>SIS016_F_KitosSanaudos7RinkodarosLtNetiesiogines</vt:lpstr>
      <vt:lpstr>'Forma 6'!SIS016_F_KitosSanaudos7RinkodarosLtTiesiogines</vt:lpstr>
      <vt:lpstr>SIS016_F_KitosSanaudos7RinkodarosLtTiesiogines</vt:lpstr>
      <vt:lpstr>'Forma 6'!SIS016_F_KitosSanaudos7RinkodarosProcBendrosios</vt:lpstr>
      <vt:lpstr>SIS016_F_KitosSanaudos7RinkodarosProcBendrosios</vt:lpstr>
      <vt:lpstr>'Forma 6'!SIS016_F_KitosSanaudos7RinkodarosProcIsViso</vt:lpstr>
      <vt:lpstr>SIS016_F_KitosSanaudos7RinkodarosProcIsViso</vt:lpstr>
      <vt:lpstr>'Forma 6'!SIS016_F_KitosSanaudos7RinkodarosProcNepaskirstytinos</vt:lpstr>
      <vt:lpstr>SIS016_F_KitosSanaudos7RinkodarosProcNepaskirstytinos</vt:lpstr>
      <vt:lpstr>'Forma 6'!SIS016_F_KitosSanaudos7RinkodarosProcNetiesiogines</vt:lpstr>
      <vt:lpstr>SIS016_F_KitosSanaudos7RinkodarosProcNetiesiogines</vt:lpstr>
      <vt:lpstr>'Forma 6'!SIS016_F_KitosSanaudos7RinkodarosProcTiesiogines</vt:lpstr>
      <vt:lpstr>SIS016_F_KitosSanaudos7RinkodarosProcTiesiogines</vt:lpstr>
      <vt:lpstr>'Forma 6'!SIS016_F_KitosSanaudos7SilumosUkioLtBendrosios</vt:lpstr>
      <vt:lpstr>SIS016_F_KitosSanaudos7SilumosUkioLtBendrosios</vt:lpstr>
      <vt:lpstr>'Forma 6'!SIS016_F_KitosSanaudos7SilumosUkioLtIsViso</vt:lpstr>
      <vt:lpstr>SIS016_F_KitosSanaudos7SilumosUkioLtIsViso</vt:lpstr>
      <vt:lpstr>'Forma 6'!SIS016_F_KitosSanaudos7SilumosUkioLtNepaskirstytinos</vt:lpstr>
      <vt:lpstr>SIS016_F_KitosSanaudos7SilumosUkioLtNepaskirstytinos</vt:lpstr>
      <vt:lpstr>'Forma 6'!SIS016_F_KitosSanaudos7SilumosUkioLtNetiesiogines</vt:lpstr>
      <vt:lpstr>SIS016_F_KitosSanaudos7SilumosUkioLtNetiesiogines</vt:lpstr>
      <vt:lpstr>'Forma 6'!SIS016_F_KitosSanaudos7SilumosUkioLtTiesiogines</vt:lpstr>
      <vt:lpstr>SIS016_F_KitosSanaudos7SilumosUkioLtTiesiogines</vt:lpstr>
      <vt:lpstr>'Forma 6'!SIS016_F_KitosSanaudos7SilumosUkioProcBendrosios</vt:lpstr>
      <vt:lpstr>SIS016_F_KitosSanaudos7SilumosUkioProcBendrosios</vt:lpstr>
      <vt:lpstr>'Forma 6'!SIS016_F_KitosSanaudos7SilumosUkioProcIsViso</vt:lpstr>
      <vt:lpstr>SIS016_F_KitosSanaudos7SilumosUkioProcIsViso</vt:lpstr>
      <vt:lpstr>'Forma 6'!SIS016_F_KitosSanaudos7SilumosUkioProcNepaskirstytinos</vt:lpstr>
      <vt:lpstr>SIS016_F_KitosSanaudos7SilumosUkioProcNepaskirstytinos</vt:lpstr>
      <vt:lpstr>'Forma 6'!SIS016_F_KitosSanaudos7SilumosUkioProcNetiesiogines</vt:lpstr>
      <vt:lpstr>SIS016_F_KitosSanaudos7SilumosUkioProcNetiesiogines</vt:lpstr>
      <vt:lpstr>'Forma 6'!SIS016_F_KitosSanaudos7SilumosUkioProcTiesiogines</vt:lpstr>
      <vt:lpstr>SIS016_F_KitosSanaudos7SilumosUkioProcTiesiogines</vt:lpstr>
      <vt:lpstr>'Forma 6'!SIS016_F_KitosSanaudos8AdministravimoLtBendrosios</vt:lpstr>
      <vt:lpstr>SIS016_F_KitosSanaudos8AdministravimoLtBendrosios</vt:lpstr>
      <vt:lpstr>'Forma 6'!SIS016_F_KitosSanaudos8AdministravimoLtIsViso</vt:lpstr>
      <vt:lpstr>SIS016_F_KitosSanaudos8AdministravimoLtIsViso</vt:lpstr>
      <vt:lpstr>'Forma 6'!SIS016_F_KitosSanaudos8AdministravimoLtNepaskirstytinos</vt:lpstr>
      <vt:lpstr>SIS016_F_KitosSanaudos8AdministravimoLtNepaskirstytinos</vt:lpstr>
      <vt:lpstr>'Forma 6'!SIS016_F_KitosSanaudos8AdministravimoLtNetiesiogines</vt:lpstr>
      <vt:lpstr>SIS016_F_KitosSanaudos8AdministravimoLtNetiesiogines</vt:lpstr>
      <vt:lpstr>'Forma 6'!SIS016_F_KitosSanaudos8AdministravimoLtTiesiogines</vt:lpstr>
      <vt:lpstr>SIS016_F_KitosSanaudos8AdministravimoLtTiesiogines</vt:lpstr>
      <vt:lpstr>'Forma 6'!SIS016_F_KitosSanaudos8AdministravimoProcBendrosios</vt:lpstr>
      <vt:lpstr>SIS016_F_KitosSanaudos8AdministravimoProcBendrosios</vt:lpstr>
      <vt:lpstr>'Forma 6'!SIS016_F_KitosSanaudos8AdministravimoProcIsViso</vt:lpstr>
      <vt:lpstr>SIS016_F_KitosSanaudos8AdministravimoProcIsViso</vt:lpstr>
      <vt:lpstr>'Forma 6'!SIS016_F_KitosSanaudos8AdministravimoProcNepaskirstytinos</vt:lpstr>
      <vt:lpstr>SIS016_F_KitosSanaudos8AdministravimoProcNepaskirstytinos</vt:lpstr>
      <vt:lpstr>'Forma 6'!SIS016_F_KitosSanaudos8AdministravimoProcNetiesiogines</vt:lpstr>
      <vt:lpstr>SIS016_F_KitosSanaudos8AdministravimoProcNetiesiogines</vt:lpstr>
      <vt:lpstr>'Forma 6'!SIS016_F_KitosSanaudos8AdministravimoProcTiesiogines</vt:lpstr>
      <vt:lpstr>SIS016_F_KitosSanaudos8AdministravimoProcTiesiogines</vt:lpstr>
      <vt:lpstr>'Forma 6'!SIS016_F_KitosSanaudos8FinansinesLtBendrosios</vt:lpstr>
      <vt:lpstr>SIS016_F_KitosSanaudos8FinansinesLtBendrosios</vt:lpstr>
      <vt:lpstr>'Forma 6'!SIS016_F_KitosSanaudos8FinansinesLtIsViso</vt:lpstr>
      <vt:lpstr>SIS016_F_KitosSanaudos8FinansinesLtIsViso</vt:lpstr>
      <vt:lpstr>'Forma 6'!SIS016_F_KitosSanaudos8FinansinesLtNepaskirstytinos</vt:lpstr>
      <vt:lpstr>SIS016_F_KitosSanaudos8FinansinesLtNepaskirstytinos</vt:lpstr>
      <vt:lpstr>'Forma 6'!SIS016_F_KitosSanaudos8FinansinesLtNetiesiogines</vt:lpstr>
      <vt:lpstr>SIS016_F_KitosSanaudos8FinansinesLtNetiesiogines</vt:lpstr>
      <vt:lpstr>'Forma 6'!SIS016_F_KitosSanaudos8FinansinesLtTiesiogines</vt:lpstr>
      <vt:lpstr>SIS016_F_KitosSanaudos8FinansinesLtTiesiogines</vt:lpstr>
      <vt:lpstr>'Forma 6'!SIS016_F_KitosSanaudos8FinansinesProcBendrosios</vt:lpstr>
      <vt:lpstr>SIS016_F_KitosSanaudos8FinansinesProcBendrosios</vt:lpstr>
      <vt:lpstr>'Forma 6'!SIS016_F_KitosSanaudos8FinansinesProcIsViso</vt:lpstr>
      <vt:lpstr>SIS016_F_KitosSanaudos8FinansinesProcIsViso</vt:lpstr>
      <vt:lpstr>'Forma 6'!SIS016_F_KitosSanaudos8FinansinesProcNepaskirstytinos</vt:lpstr>
      <vt:lpstr>SIS016_F_KitosSanaudos8FinansinesProcNepaskirstytinos</vt:lpstr>
      <vt:lpstr>'Forma 6'!SIS016_F_KitosSanaudos8FinansinesProcNetiesiogines</vt:lpstr>
      <vt:lpstr>SIS016_F_KitosSanaudos8FinansinesProcNetiesiogines</vt:lpstr>
      <vt:lpstr>'Forma 6'!SIS016_F_KitosSanaudos8FinansinesProcTiesiogines</vt:lpstr>
      <vt:lpstr>SIS016_F_KitosSanaudos8FinansinesProcTiesiogines</vt:lpstr>
      <vt:lpstr>'Forma 6'!SIS016_F_KitosSanaudos8KuroLtIsViso</vt:lpstr>
      <vt:lpstr>SIS016_F_KitosSanaudos8KuroLtIsViso</vt:lpstr>
      <vt:lpstr>'Forma 6'!SIS016_F_KitosSanaudos8KuroLtTiesiogines</vt:lpstr>
      <vt:lpstr>SIS016_F_KitosSanaudos8KuroLtTiesiogines</vt:lpstr>
      <vt:lpstr>'Forma 6'!SIS016_F_KitosSanaudos8KuroProcIsViso</vt:lpstr>
      <vt:lpstr>SIS016_F_KitosSanaudos8KuroProcIsViso</vt:lpstr>
      <vt:lpstr>'Forma 6'!SIS016_F_KitosSanaudos8KuroProcTiesiogines</vt:lpstr>
      <vt:lpstr>SIS016_F_KitosSanaudos8KuroProcTiesiogines</vt:lpstr>
      <vt:lpstr>'Forma 6'!SIS016_F_KitosSanaudos8MokesciuLtBendrosios</vt:lpstr>
      <vt:lpstr>SIS016_F_KitosSanaudos8MokesciuLtBendrosios</vt:lpstr>
      <vt:lpstr>'Forma 6'!SIS016_F_KitosSanaudos8MokesciuLtIsViso</vt:lpstr>
      <vt:lpstr>SIS016_F_KitosSanaudos8MokesciuLtIsViso</vt:lpstr>
      <vt:lpstr>'Forma 6'!SIS016_F_KitosSanaudos8MokesciuLtNepaskirstytinos</vt:lpstr>
      <vt:lpstr>SIS016_F_KitosSanaudos8MokesciuLtNepaskirstytinos</vt:lpstr>
      <vt:lpstr>'Forma 6'!SIS016_F_KitosSanaudos8MokesciuLtNetiesiogines</vt:lpstr>
      <vt:lpstr>SIS016_F_KitosSanaudos8MokesciuLtNetiesiogines</vt:lpstr>
      <vt:lpstr>'Forma 6'!SIS016_F_KitosSanaudos8MokesciuLtTiesiogines</vt:lpstr>
      <vt:lpstr>SIS016_F_KitosSanaudos8MokesciuLtTiesiogines</vt:lpstr>
      <vt:lpstr>'Forma 6'!SIS016_F_KitosSanaudos8MokesciuProcBendrosios</vt:lpstr>
      <vt:lpstr>SIS016_F_KitosSanaudos8MokesciuProcBendrosios</vt:lpstr>
      <vt:lpstr>'Forma 6'!SIS016_F_KitosSanaudos8MokesciuProcIsViso</vt:lpstr>
      <vt:lpstr>SIS016_F_KitosSanaudos8MokesciuProcIsViso</vt:lpstr>
      <vt:lpstr>'Forma 6'!SIS016_F_KitosSanaudos8MokesciuProcNepaskirstytinos</vt:lpstr>
      <vt:lpstr>SIS016_F_KitosSanaudos8MokesciuProcNepaskirstytinos</vt:lpstr>
      <vt:lpstr>'Forma 6'!SIS016_F_KitosSanaudos8MokesciuProcNetiesiogines</vt:lpstr>
      <vt:lpstr>SIS016_F_KitosSanaudos8MokesciuProcNetiesiogines</vt:lpstr>
      <vt:lpstr>'Forma 6'!SIS016_F_KitosSanaudos8MokesciuProcTiesiogines</vt:lpstr>
      <vt:lpstr>SIS016_F_KitosSanaudos8MokesciuProcTiesiogines</vt:lpstr>
      <vt:lpstr>'Forma 6'!SIS016_F_KitosSanaudos8NepaskirstomosLtBendrosios</vt:lpstr>
      <vt:lpstr>SIS016_F_KitosSanaudos8NepaskirstomosLtBendrosios</vt:lpstr>
      <vt:lpstr>'Forma 6'!SIS016_F_KitosSanaudos8NepaskirstomosLtIsViso</vt:lpstr>
      <vt:lpstr>SIS016_F_KitosSanaudos8NepaskirstomosLtIsViso</vt:lpstr>
      <vt:lpstr>'Forma 6'!SIS016_F_KitosSanaudos8NepaskirstomosLtNepaskirstytinos</vt:lpstr>
      <vt:lpstr>SIS016_F_KitosSanaudos8NepaskirstomosLtNepaskirstytinos</vt:lpstr>
      <vt:lpstr>'Forma 6'!SIS016_F_KitosSanaudos8NepaskirstomosLtNetiesiogines</vt:lpstr>
      <vt:lpstr>SIS016_F_KitosSanaudos8NepaskirstomosLtNetiesiogines</vt:lpstr>
      <vt:lpstr>'Forma 6'!SIS016_F_KitosSanaudos8NepaskirstomosLtTiesiogines</vt:lpstr>
      <vt:lpstr>SIS016_F_KitosSanaudos8NepaskirstomosLtTiesiogines</vt:lpstr>
      <vt:lpstr>'Forma 6'!SIS016_F_KitosSanaudos8NepaskirstomosProcBendrosios</vt:lpstr>
      <vt:lpstr>SIS016_F_KitosSanaudos8NepaskirstomosProcBendrosios</vt:lpstr>
      <vt:lpstr>'Forma 6'!SIS016_F_KitosSanaudos8NepaskirstomosProcIsViso</vt:lpstr>
      <vt:lpstr>SIS016_F_KitosSanaudos8NepaskirstomosProcIsViso</vt:lpstr>
      <vt:lpstr>'Forma 6'!SIS016_F_KitosSanaudos8NepaskirstomosProcNepaskirstytinos</vt:lpstr>
      <vt:lpstr>SIS016_F_KitosSanaudos8NepaskirstomosProcNepaskirstytinos</vt:lpstr>
      <vt:lpstr>'Forma 6'!SIS016_F_KitosSanaudos8NepaskirstomosProcNetiesiogines</vt:lpstr>
      <vt:lpstr>SIS016_F_KitosSanaudos8NepaskirstomosProcNetiesiogines</vt:lpstr>
      <vt:lpstr>'Forma 6'!SIS016_F_KitosSanaudos8NepaskirstomosProcTiesiogines</vt:lpstr>
      <vt:lpstr>SIS016_F_KitosSanaudos8NepaskirstomosProcTiesiogines</vt:lpstr>
      <vt:lpstr>'Forma 6'!SIS016_F_KitosSanaudos8PaskirstomosLtBendrosios</vt:lpstr>
      <vt:lpstr>SIS016_F_KitosSanaudos8PaskirstomosLtBendrosios</vt:lpstr>
      <vt:lpstr>'Forma 6'!SIS016_F_KitosSanaudos8PaskirstomosLtIsViso</vt:lpstr>
      <vt:lpstr>SIS016_F_KitosSanaudos8PaskirstomosLtIsViso</vt:lpstr>
      <vt:lpstr>'Forma 6'!SIS016_F_KitosSanaudos8PaskirstomosLtNepaskirstytinos</vt:lpstr>
      <vt:lpstr>SIS016_F_KitosSanaudos8PaskirstomosLtNepaskirstytinos</vt:lpstr>
      <vt:lpstr>'Forma 6'!SIS016_F_KitosSanaudos8PaskirstomosLtNetiesiogines</vt:lpstr>
      <vt:lpstr>SIS016_F_KitosSanaudos8PaskirstomosLtNetiesiogines</vt:lpstr>
      <vt:lpstr>'Forma 6'!SIS016_F_KitosSanaudos8PaskirstomosLtTiesiogines</vt:lpstr>
      <vt:lpstr>SIS016_F_KitosSanaudos8PaskirstomosLtTiesiogines</vt:lpstr>
      <vt:lpstr>'Forma 6'!SIS016_F_KitosSanaudos8PaskirstomosProcBendrosios</vt:lpstr>
      <vt:lpstr>SIS016_F_KitosSanaudos8PaskirstomosProcBendrosios</vt:lpstr>
      <vt:lpstr>'Forma 6'!SIS016_F_KitosSanaudos8PaskirstomosProcIsViso</vt:lpstr>
      <vt:lpstr>SIS016_F_KitosSanaudos8PaskirstomosProcIsViso</vt:lpstr>
      <vt:lpstr>'Forma 6'!SIS016_F_KitosSanaudos8PaskirstomosProcNepaskirstytinos</vt:lpstr>
      <vt:lpstr>SIS016_F_KitosSanaudos8PaskirstomosProcNepaskirstytinos</vt:lpstr>
      <vt:lpstr>'Forma 6'!SIS016_F_KitosSanaudos8PaskirstomosProcNetiesiogines</vt:lpstr>
      <vt:lpstr>SIS016_F_KitosSanaudos8PaskirstomosProcNetiesiogines</vt:lpstr>
      <vt:lpstr>'Forma 6'!SIS016_F_KitosSanaudos8PaskirstomosProcTiesiogines</vt:lpstr>
      <vt:lpstr>SIS016_F_KitosSanaudos8PaskirstomosProcTiesiogines</vt:lpstr>
      <vt:lpstr>'Forma 6'!SIS016_F_KitosSanaudos8PersonaluLtBendrosios</vt:lpstr>
      <vt:lpstr>SIS016_F_KitosSanaudos8PersonaluLtBendrosios</vt:lpstr>
      <vt:lpstr>'Forma 6'!SIS016_F_KitosSanaudos8PersonaluLtIsViso</vt:lpstr>
      <vt:lpstr>SIS016_F_KitosSanaudos8PersonaluLtIsViso</vt:lpstr>
      <vt:lpstr>'Forma 6'!SIS016_F_KitosSanaudos8PersonaluLtNepaskirstytinos</vt:lpstr>
      <vt:lpstr>SIS016_F_KitosSanaudos8PersonaluLtNepaskirstytinos</vt:lpstr>
      <vt:lpstr>'Forma 6'!SIS016_F_KitosSanaudos8PersonaluLtNetiesiogines</vt:lpstr>
      <vt:lpstr>SIS016_F_KitosSanaudos8PersonaluLtNetiesiogines</vt:lpstr>
      <vt:lpstr>'Forma 6'!SIS016_F_KitosSanaudos8PersonaluLtTiesiogines</vt:lpstr>
      <vt:lpstr>SIS016_F_KitosSanaudos8PersonaluLtTiesiogines</vt:lpstr>
      <vt:lpstr>'Forma 6'!SIS016_F_KitosSanaudos8PersonaluProcBendrosios</vt:lpstr>
      <vt:lpstr>SIS016_F_KitosSanaudos8PersonaluProcBendrosios</vt:lpstr>
      <vt:lpstr>'Forma 6'!SIS016_F_KitosSanaudos8PersonaluProcIsViso</vt:lpstr>
      <vt:lpstr>SIS016_F_KitosSanaudos8PersonaluProcIsViso</vt:lpstr>
      <vt:lpstr>'Forma 6'!SIS016_F_KitosSanaudos8PersonaluProcNepaskirstytinos</vt:lpstr>
      <vt:lpstr>SIS016_F_KitosSanaudos8PersonaluProcNepaskirstytinos</vt:lpstr>
      <vt:lpstr>'Forma 6'!SIS016_F_KitosSanaudos8PersonaluProcNetiesiogines</vt:lpstr>
      <vt:lpstr>SIS016_F_KitosSanaudos8PersonaluProcNetiesiogines</vt:lpstr>
      <vt:lpstr>'Forma 6'!SIS016_F_KitosSanaudos8PersonaluProcTiesiogines</vt:lpstr>
      <vt:lpstr>SIS016_F_KitosSanaudos8PersonaluProcTiesiogines</vt:lpstr>
      <vt:lpstr>'Forma 6'!SIS016_F_KitosSanaudos8RinkodarosLtBendrosios</vt:lpstr>
      <vt:lpstr>SIS016_F_KitosSanaudos8RinkodarosLtBendrosios</vt:lpstr>
      <vt:lpstr>'Forma 6'!SIS016_F_KitosSanaudos8RinkodarosLtIsViso</vt:lpstr>
      <vt:lpstr>SIS016_F_KitosSanaudos8RinkodarosLtIsViso</vt:lpstr>
      <vt:lpstr>'Forma 6'!SIS016_F_KitosSanaudos8RinkodarosLtNepaskirstytinos</vt:lpstr>
      <vt:lpstr>SIS016_F_KitosSanaudos8RinkodarosLtNepaskirstytinos</vt:lpstr>
      <vt:lpstr>'Forma 6'!SIS016_F_KitosSanaudos8RinkodarosLtNetiesiogines</vt:lpstr>
      <vt:lpstr>SIS016_F_KitosSanaudos8RinkodarosLtNetiesiogines</vt:lpstr>
      <vt:lpstr>'Forma 6'!SIS016_F_KitosSanaudos8RinkodarosLtTiesiogines</vt:lpstr>
      <vt:lpstr>SIS016_F_KitosSanaudos8RinkodarosLtTiesiogines</vt:lpstr>
      <vt:lpstr>'Forma 6'!SIS016_F_KitosSanaudos8RinkodarosProcBendrosios</vt:lpstr>
      <vt:lpstr>SIS016_F_KitosSanaudos8RinkodarosProcBendrosios</vt:lpstr>
      <vt:lpstr>'Forma 6'!SIS016_F_KitosSanaudos8RinkodarosProcIsViso</vt:lpstr>
      <vt:lpstr>SIS016_F_KitosSanaudos8RinkodarosProcIsViso</vt:lpstr>
      <vt:lpstr>'Forma 6'!SIS016_F_KitosSanaudos8RinkodarosProcNepaskirstytinos</vt:lpstr>
      <vt:lpstr>SIS016_F_KitosSanaudos8RinkodarosProcNepaskirstytinos</vt:lpstr>
      <vt:lpstr>'Forma 6'!SIS016_F_KitosSanaudos8RinkodarosProcNetiesiogines</vt:lpstr>
      <vt:lpstr>SIS016_F_KitosSanaudos8RinkodarosProcNetiesiogines</vt:lpstr>
      <vt:lpstr>'Forma 6'!SIS016_F_KitosSanaudos8RinkodarosProcTiesiogines</vt:lpstr>
      <vt:lpstr>SIS016_F_KitosSanaudos8RinkodarosProcTiesiogines</vt:lpstr>
      <vt:lpstr>'Forma 6'!SIS016_F_KitosSanaudos8SilumosUkioLtBendrosios</vt:lpstr>
      <vt:lpstr>SIS016_F_KitosSanaudos8SilumosUkioLtBendrosios</vt:lpstr>
      <vt:lpstr>'Forma 6'!SIS016_F_KitosSanaudos8SilumosUkioLtIsViso</vt:lpstr>
      <vt:lpstr>SIS016_F_KitosSanaudos8SilumosUkioLtIsViso</vt:lpstr>
      <vt:lpstr>'Forma 6'!SIS016_F_KitosSanaudos8SilumosUkioLtNepaskirstytinos</vt:lpstr>
      <vt:lpstr>SIS016_F_KitosSanaudos8SilumosUkioLtNepaskirstytinos</vt:lpstr>
      <vt:lpstr>'Forma 6'!SIS016_F_KitosSanaudos8SilumosUkioLtNetiesiogines</vt:lpstr>
      <vt:lpstr>SIS016_F_KitosSanaudos8SilumosUkioLtNetiesiogines</vt:lpstr>
      <vt:lpstr>'Forma 6'!SIS016_F_KitosSanaudos8SilumosUkioLtTiesiogines</vt:lpstr>
      <vt:lpstr>SIS016_F_KitosSanaudos8SilumosUkioLtTiesiogines</vt:lpstr>
      <vt:lpstr>'Forma 6'!SIS016_F_KitosSanaudos8SilumosUkioProcBendrosios</vt:lpstr>
      <vt:lpstr>SIS016_F_KitosSanaudos8SilumosUkioProcBendrosios</vt:lpstr>
      <vt:lpstr>'Forma 6'!SIS016_F_KitosSanaudos8SilumosUkioProcIsViso</vt:lpstr>
      <vt:lpstr>SIS016_F_KitosSanaudos8SilumosUkioProcIsViso</vt:lpstr>
      <vt:lpstr>'Forma 6'!SIS016_F_KitosSanaudos8SilumosUkioProcNepaskirstytinos</vt:lpstr>
      <vt:lpstr>SIS016_F_KitosSanaudos8SilumosUkioProcNepaskirstytinos</vt:lpstr>
      <vt:lpstr>'Forma 6'!SIS016_F_KitosSanaudos8SilumosUkioProcNetiesiogines</vt:lpstr>
      <vt:lpstr>SIS016_F_KitosSanaudos8SilumosUkioProcNetiesiogines</vt:lpstr>
      <vt:lpstr>'Forma 6'!SIS016_F_KitosSanaudos8SilumosUkioProcTiesiogines</vt:lpstr>
      <vt:lpstr>SIS016_F_KitosSanaudos8SilumosUkioProcTiesiogines</vt:lpstr>
      <vt:lpstr>'Forma 6'!SIS016_F_KitosSanaudos9AdministravimoLtBendrosios</vt:lpstr>
      <vt:lpstr>SIS016_F_KitosSanaudos9AdministravimoLtBendrosios</vt:lpstr>
      <vt:lpstr>'Forma 6'!SIS016_F_KitosSanaudos9AdministravimoLtIsViso</vt:lpstr>
      <vt:lpstr>SIS016_F_KitosSanaudos9AdministravimoLtIsViso</vt:lpstr>
      <vt:lpstr>'Forma 6'!SIS016_F_KitosSanaudos9AdministravimoLtNepaskirstytinos</vt:lpstr>
      <vt:lpstr>SIS016_F_KitosSanaudos9AdministravimoLtNepaskirstytinos</vt:lpstr>
      <vt:lpstr>'Forma 6'!SIS016_F_KitosSanaudos9AdministravimoLtNetiesiogines</vt:lpstr>
      <vt:lpstr>SIS016_F_KitosSanaudos9AdministravimoLtNetiesiogines</vt:lpstr>
      <vt:lpstr>'Forma 6'!SIS016_F_KitosSanaudos9AdministravimoLtTiesiogines</vt:lpstr>
      <vt:lpstr>SIS016_F_KitosSanaudos9AdministravimoLtTiesiogines</vt:lpstr>
      <vt:lpstr>'Forma 6'!SIS016_F_KitosSanaudos9AdministravimoProcBendrosios</vt:lpstr>
      <vt:lpstr>SIS016_F_KitosSanaudos9AdministravimoProcBendrosios</vt:lpstr>
      <vt:lpstr>'Forma 6'!SIS016_F_KitosSanaudos9AdministravimoProcIsViso</vt:lpstr>
      <vt:lpstr>SIS016_F_KitosSanaudos9AdministravimoProcIsViso</vt:lpstr>
      <vt:lpstr>'Forma 6'!SIS016_F_KitosSanaudos9AdministravimoProcNepaskirstytinos</vt:lpstr>
      <vt:lpstr>SIS016_F_KitosSanaudos9AdministravimoProcNepaskirstytinos</vt:lpstr>
      <vt:lpstr>'Forma 6'!SIS016_F_KitosSanaudos9AdministravimoProcNetiesiogines</vt:lpstr>
      <vt:lpstr>SIS016_F_KitosSanaudos9AdministravimoProcNetiesiogines</vt:lpstr>
      <vt:lpstr>'Forma 6'!SIS016_F_KitosSanaudos9AdministravimoProcTiesiogines</vt:lpstr>
      <vt:lpstr>SIS016_F_KitosSanaudos9AdministravimoProcTiesiogines</vt:lpstr>
      <vt:lpstr>'Forma 6'!SIS016_F_KitosSanaudos9FinansinesLtBendrosios</vt:lpstr>
      <vt:lpstr>SIS016_F_KitosSanaudos9FinansinesLtBendrosios</vt:lpstr>
      <vt:lpstr>'Forma 6'!SIS016_F_KitosSanaudos9FinansinesLtIsViso</vt:lpstr>
      <vt:lpstr>SIS016_F_KitosSanaudos9FinansinesLtIsViso</vt:lpstr>
      <vt:lpstr>'Forma 6'!SIS016_F_KitosSanaudos9FinansinesLtNepaskirstytinos</vt:lpstr>
      <vt:lpstr>SIS016_F_KitosSanaudos9FinansinesLtNepaskirstytinos</vt:lpstr>
      <vt:lpstr>'Forma 6'!SIS016_F_KitosSanaudos9FinansinesLtNetiesiogines</vt:lpstr>
      <vt:lpstr>SIS016_F_KitosSanaudos9FinansinesLtNetiesiogines</vt:lpstr>
      <vt:lpstr>'Forma 6'!SIS016_F_KitosSanaudos9FinansinesLtTiesiogines</vt:lpstr>
      <vt:lpstr>SIS016_F_KitosSanaudos9FinansinesLtTiesiogines</vt:lpstr>
      <vt:lpstr>'Forma 6'!SIS016_F_KitosSanaudos9FinansinesProcBendrosios</vt:lpstr>
      <vt:lpstr>SIS016_F_KitosSanaudos9FinansinesProcBendrosios</vt:lpstr>
      <vt:lpstr>'Forma 6'!SIS016_F_KitosSanaudos9FinansinesProcIsViso</vt:lpstr>
      <vt:lpstr>SIS016_F_KitosSanaudos9FinansinesProcIsViso</vt:lpstr>
      <vt:lpstr>'Forma 6'!SIS016_F_KitosSanaudos9FinansinesProcNepaskirstytinos</vt:lpstr>
      <vt:lpstr>SIS016_F_KitosSanaudos9FinansinesProcNepaskirstytinos</vt:lpstr>
      <vt:lpstr>'Forma 6'!SIS016_F_KitosSanaudos9FinansinesProcNetiesiogines</vt:lpstr>
      <vt:lpstr>SIS016_F_KitosSanaudos9FinansinesProcNetiesiogines</vt:lpstr>
      <vt:lpstr>'Forma 6'!SIS016_F_KitosSanaudos9FinansinesProcTiesiogines</vt:lpstr>
      <vt:lpstr>SIS016_F_KitosSanaudos9FinansinesProcTiesiogines</vt:lpstr>
      <vt:lpstr>'Forma 6'!SIS016_F_KitosSanaudos9KuroLtIsViso</vt:lpstr>
      <vt:lpstr>SIS016_F_KitosSanaudos9KuroLtIsViso</vt:lpstr>
      <vt:lpstr>'Forma 6'!SIS016_F_KitosSanaudos9KuroLtTiesiogines</vt:lpstr>
      <vt:lpstr>SIS016_F_KitosSanaudos9KuroLtTiesiogines</vt:lpstr>
      <vt:lpstr>'Forma 6'!SIS016_F_KitosSanaudos9KuroProcIsViso</vt:lpstr>
      <vt:lpstr>SIS016_F_KitosSanaudos9KuroProcIsViso</vt:lpstr>
      <vt:lpstr>'Forma 6'!SIS016_F_KitosSanaudos9KuroProcTiesiogines</vt:lpstr>
      <vt:lpstr>SIS016_F_KitosSanaudos9KuroProcTiesiogines</vt:lpstr>
      <vt:lpstr>'Forma 6'!SIS016_F_KitosSanaudos9MokesciuLtBendrosios</vt:lpstr>
      <vt:lpstr>SIS016_F_KitosSanaudos9MokesciuLtBendrosios</vt:lpstr>
      <vt:lpstr>'Forma 6'!SIS016_F_KitosSanaudos9MokesciuLtIsViso</vt:lpstr>
      <vt:lpstr>SIS016_F_KitosSanaudos9MokesciuLtIsViso</vt:lpstr>
      <vt:lpstr>'Forma 6'!SIS016_F_KitosSanaudos9MokesciuLtNepaskirstytinos</vt:lpstr>
      <vt:lpstr>SIS016_F_KitosSanaudos9MokesciuLtNepaskirstytinos</vt:lpstr>
      <vt:lpstr>'Forma 6'!SIS016_F_KitosSanaudos9MokesciuLtNetiesiogines</vt:lpstr>
      <vt:lpstr>SIS016_F_KitosSanaudos9MokesciuLtNetiesiogines</vt:lpstr>
      <vt:lpstr>'Forma 6'!SIS016_F_KitosSanaudos9MokesciuLtTiesiogines</vt:lpstr>
      <vt:lpstr>SIS016_F_KitosSanaudos9MokesciuLtTiesiogines</vt:lpstr>
      <vt:lpstr>'Forma 6'!SIS016_F_KitosSanaudos9MokesciuProcBendrosios</vt:lpstr>
      <vt:lpstr>SIS016_F_KitosSanaudos9MokesciuProcBendrosios</vt:lpstr>
      <vt:lpstr>'Forma 6'!SIS016_F_KitosSanaudos9MokesciuProcIsViso</vt:lpstr>
      <vt:lpstr>SIS016_F_KitosSanaudos9MokesciuProcIsViso</vt:lpstr>
      <vt:lpstr>'Forma 6'!SIS016_F_KitosSanaudos9MokesciuProcNepaskirstytinos</vt:lpstr>
      <vt:lpstr>SIS016_F_KitosSanaudos9MokesciuProcNepaskirstytinos</vt:lpstr>
      <vt:lpstr>'Forma 6'!SIS016_F_KitosSanaudos9MokesciuProcNetiesiogines</vt:lpstr>
      <vt:lpstr>SIS016_F_KitosSanaudos9MokesciuProcNetiesiogines</vt:lpstr>
      <vt:lpstr>'Forma 6'!SIS016_F_KitosSanaudos9MokesciuProcTiesiogines</vt:lpstr>
      <vt:lpstr>SIS016_F_KitosSanaudos9MokesciuProcTiesiogines</vt:lpstr>
      <vt:lpstr>'Forma 6'!SIS016_F_KitosSanaudos9NepaskirstomosLtBendrosios</vt:lpstr>
      <vt:lpstr>SIS016_F_KitosSanaudos9NepaskirstomosLtBendrosios</vt:lpstr>
      <vt:lpstr>'Forma 6'!SIS016_F_KitosSanaudos9NepaskirstomosLtIsViso</vt:lpstr>
      <vt:lpstr>SIS016_F_KitosSanaudos9NepaskirstomosLtIsViso</vt:lpstr>
      <vt:lpstr>'Forma 6'!SIS016_F_KitosSanaudos9NepaskirstomosLtNepaskirstytinos</vt:lpstr>
      <vt:lpstr>SIS016_F_KitosSanaudos9NepaskirstomosLtNepaskirstytinos</vt:lpstr>
      <vt:lpstr>'Forma 6'!SIS016_F_KitosSanaudos9NepaskirstomosLtNetiesiogines</vt:lpstr>
      <vt:lpstr>SIS016_F_KitosSanaudos9NepaskirstomosLtNetiesiogines</vt:lpstr>
      <vt:lpstr>'Forma 6'!SIS016_F_KitosSanaudos9NepaskirstomosLtTiesiogines</vt:lpstr>
      <vt:lpstr>SIS016_F_KitosSanaudos9NepaskirstomosLtTiesiogines</vt:lpstr>
      <vt:lpstr>'Forma 6'!SIS016_F_KitosSanaudos9NepaskirstomosProcBendrosios</vt:lpstr>
      <vt:lpstr>SIS016_F_KitosSanaudos9NepaskirstomosProcBendrosios</vt:lpstr>
      <vt:lpstr>'Forma 6'!SIS016_F_KitosSanaudos9NepaskirstomosProcIsViso</vt:lpstr>
      <vt:lpstr>SIS016_F_KitosSanaudos9NepaskirstomosProcIsViso</vt:lpstr>
      <vt:lpstr>'Forma 6'!SIS016_F_KitosSanaudos9NepaskirstomosProcNepaskirstytinos</vt:lpstr>
      <vt:lpstr>SIS016_F_KitosSanaudos9NepaskirstomosProcNepaskirstytinos</vt:lpstr>
      <vt:lpstr>'Forma 6'!SIS016_F_KitosSanaudos9NepaskirstomosProcNetiesiogines</vt:lpstr>
      <vt:lpstr>SIS016_F_KitosSanaudos9NepaskirstomosProcNetiesiogines</vt:lpstr>
      <vt:lpstr>'Forma 6'!SIS016_F_KitosSanaudos9NepaskirstomosProcTiesiogines</vt:lpstr>
      <vt:lpstr>SIS016_F_KitosSanaudos9NepaskirstomosProcTiesiogines</vt:lpstr>
      <vt:lpstr>'Forma 6'!SIS016_F_KitosSanaudos9PaskirstomosLtBendrosios</vt:lpstr>
      <vt:lpstr>SIS016_F_KitosSanaudos9PaskirstomosLtBendrosios</vt:lpstr>
      <vt:lpstr>'Forma 6'!SIS016_F_KitosSanaudos9PaskirstomosLtIsViso</vt:lpstr>
      <vt:lpstr>SIS016_F_KitosSanaudos9PaskirstomosLtIsViso</vt:lpstr>
      <vt:lpstr>'Forma 6'!SIS016_F_KitosSanaudos9PaskirstomosLtNepaskirstytinos</vt:lpstr>
      <vt:lpstr>SIS016_F_KitosSanaudos9PaskirstomosLtNepaskirstytinos</vt:lpstr>
      <vt:lpstr>'Forma 6'!SIS016_F_KitosSanaudos9PaskirstomosLtNetiesiogines</vt:lpstr>
      <vt:lpstr>SIS016_F_KitosSanaudos9PaskirstomosLtNetiesiogines</vt:lpstr>
      <vt:lpstr>'Forma 6'!SIS016_F_KitosSanaudos9PaskirstomosLtTiesiogines</vt:lpstr>
      <vt:lpstr>SIS016_F_KitosSanaudos9PaskirstomosLtTiesiogines</vt:lpstr>
      <vt:lpstr>'Forma 6'!SIS016_F_KitosSanaudos9PaskirstomosProcBendrosios</vt:lpstr>
      <vt:lpstr>SIS016_F_KitosSanaudos9PaskirstomosProcBendrosios</vt:lpstr>
      <vt:lpstr>'Forma 6'!SIS016_F_KitosSanaudos9PaskirstomosProcIsViso</vt:lpstr>
      <vt:lpstr>SIS016_F_KitosSanaudos9PaskirstomosProcIsViso</vt:lpstr>
      <vt:lpstr>'Forma 6'!SIS016_F_KitosSanaudos9PaskirstomosProcNepaskirstytinos</vt:lpstr>
      <vt:lpstr>SIS016_F_KitosSanaudos9PaskirstomosProcNepaskirstytinos</vt:lpstr>
      <vt:lpstr>'Forma 6'!SIS016_F_KitosSanaudos9PaskirstomosProcNetiesiogines</vt:lpstr>
      <vt:lpstr>SIS016_F_KitosSanaudos9PaskirstomosProcNetiesiogines</vt:lpstr>
      <vt:lpstr>'Forma 6'!SIS016_F_KitosSanaudos9PaskirstomosProcTiesiogines</vt:lpstr>
      <vt:lpstr>SIS016_F_KitosSanaudos9PaskirstomosProcTiesiogines</vt:lpstr>
      <vt:lpstr>'Forma 6'!SIS016_F_KitosSanaudos9PersonaluLtBendrosios</vt:lpstr>
      <vt:lpstr>SIS016_F_KitosSanaudos9PersonaluLtBendrosios</vt:lpstr>
      <vt:lpstr>'Forma 6'!SIS016_F_KitosSanaudos9PersonaluLtIsViso</vt:lpstr>
      <vt:lpstr>SIS016_F_KitosSanaudos9PersonaluLtIsViso</vt:lpstr>
      <vt:lpstr>'Forma 6'!SIS016_F_KitosSanaudos9PersonaluLtNepaskirstytinos</vt:lpstr>
      <vt:lpstr>SIS016_F_KitosSanaudos9PersonaluLtNepaskirstytinos</vt:lpstr>
      <vt:lpstr>'Forma 6'!SIS016_F_KitosSanaudos9PersonaluLtNetiesiogines</vt:lpstr>
      <vt:lpstr>SIS016_F_KitosSanaudos9PersonaluLtNetiesiogines</vt:lpstr>
      <vt:lpstr>'Forma 6'!SIS016_F_KitosSanaudos9PersonaluLtTiesiogines</vt:lpstr>
      <vt:lpstr>SIS016_F_KitosSanaudos9PersonaluLtTiesiogines</vt:lpstr>
      <vt:lpstr>'Forma 6'!SIS016_F_KitosSanaudos9PersonaluProcBendrosios</vt:lpstr>
      <vt:lpstr>SIS016_F_KitosSanaudos9PersonaluProcBendrosios</vt:lpstr>
      <vt:lpstr>'Forma 6'!SIS016_F_KitosSanaudos9PersonaluProcIsViso</vt:lpstr>
      <vt:lpstr>SIS016_F_KitosSanaudos9PersonaluProcIsViso</vt:lpstr>
      <vt:lpstr>'Forma 6'!SIS016_F_KitosSanaudos9PersonaluProcNepaskirstytinos</vt:lpstr>
      <vt:lpstr>SIS016_F_KitosSanaudos9PersonaluProcNepaskirstytinos</vt:lpstr>
      <vt:lpstr>'Forma 6'!SIS016_F_KitosSanaudos9PersonaluProcNetiesiogines</vt:lpstr>
      <vt:lpstr>SIS016_F_KitosSanaudos9PersonaluProcNetiesiogines</vt:lpstr>
      <vt:lpstr>'Forma 6'!SIS016_F_KitosSanaudos9PersonaluProcTiesiogines</vt:lpstr>
      <vt:lpstr>SIS016_F_KitosSanaudos9PersonaluProcTiesiogines</vt:lpstr>
      <vt:lpstr>'Forma 6'!SIS016_F_KitosSanaudos9RinkodarosLtBendrosios</vt:lpstr>
      <vt:lpstr>SIS016_F_KitosSanaudos9RinkodarosLtBendrosios</vt:lpstr>
      <vt:lpstr>'Forma 6'!SIS016_F_KitosSanaudos9RinkodarosLtIsViso</vt:lpstr>
      <vt:lpstr>SIS016_F_KitosSanaudos9RinkodarosLtIsViso</vt:lpstr>
      <vt:lpstr>'Forma 6'!SIS016_F_KitosSanaudos9RinkodarosLtNepaskirstytinos</vt:lpstr>
      <vt:lpstr>SIS016_F_KitosSanaudos9RinkodarosLtNepaskirstytinos</vt:lpstr>
      <vt:lpstr>'Forma 6'!SIS016_F_KitosSanaudos9RinkodarosLtNetiesiogines</vt:lpstr>
      <vt:lpstr>SIS016_F_KitosSanaudos9RinkodarosLtNetiesiogines</vt:lpstr>
      <vt:lpstr>'Forma 6'!SIS016_F_KitosSanaudos9RinkodarosLtTiesiogines</vt:lpstr>
      <vt:lpstr>SIS016_F_KitosSanaudos9RinkodarosLtTiesiogines</vt:lpstr>
      <vt:lpstr>'Forma 6'!SIS016_F_KitosSanaudos9RinkodarosProcBendrosios</vt:lpstr>
      <vt:lpstr>SIS016_F_KitosSanaudos9RinkodarosProcBendrosios</vt:lpstr>
      <vt:lpstr>'Forma 6'!SIS016_F_KitosSanaudos9RinkodarosProcIsViso</vt:lpstr>
      <vt:lpstr>SIS016_F_KitosSanaudos9RinkodarosProcIsViso</vt:lpstr>
      <vt:lpstr>'Forma 6'!SIS016_F_KitosSanaudos9RinkodarosProcNepaskirstytinos</vt:lpstr>
      <vt:lpstr>SIS016_F_KitosSanaudos9RinkodarosProcNepaskirstytinos</vt:lpstr>
      <vt:lpstr>'Forma 6'!SIS016_F_KitosSanaudos9RinkodarosProcNetiesiogines</vt:lpstr>
      <vt:lpstr>SIS016_F_KitosSanaudos9RinkodarosProcNetiesiogines</vt:lpstr>
      <vt:lpstr>'Forma 6'!SIS016_F_KitosSanaudos9RinkodarosProcTiesiogines</vt:lpstr>
      <vt:lpstr>SIS016_F_KitosSanaudos9RinkodarosProcTiesiogines</vt:lpstr>
      <vt:lpstr>'Forma 6'!SIS016_F_KitosSanaudos9SilumosUkioLtBendrosios</vt:lpstr>
      <vt:lpstr>SIS016_F_KitosSanaudos9SilumosUkioLtBendrosios</vt:lpstr>
      <vt:lpstr>'Forma 6'!SIS016_F_KitosSanaudos9SilumosUkioLtIsViso</vt:lpstr>
      <vt:lpstr>SIS016_F_KitosSanaudos9SilumosUkioLtIsViso</vt:lpstr>
      <vt:lpstr>'Forma 6'!SIS016_F_KitosSanaudos9SilumosUkioLtNepaskirstytinos</vt:lpstr>
      <vt:lpstr>SIS016_F_KitosSanaudos9SilumosUkioLtNepaskirstytinos</vt:lpstr>
      <vt:lpstr>'Forma 6'!SIS016_F_KitosSanaudos9SilumosUkioLtNetiesiogines</vt:lpstr>
      <vt:lpstr>SIS016_F_KitosSanaudos9SilumosUkioLtNetiesiogines</vt:lpstr>
      <vt:lpstr>'Forma 6'!SIS016_F_KitosSanaudos9SilumosUkioLtTiesiogines</vt:lpstr>
      <vt:lpstr>SIS016_F_KitosSanaudos9SilumosUkioLtTiesiogines</vt:lpstr>
      <vt:lpstr>'Forma 6'!SIS016_F_KitosSanaudos9SilumosUkioProcBendrosios</vt:lpstr>
      <vt:lpstr>SIS016_F_KitosSanaudos9SilumosUkioProcBendrosios</vt:lpstr>
      <vt:lpstr>'Forma 6'!SIS016_F_KitosSanaudos9SilumosUkioProcIsViso</vt:lpstr>
      <vt:lpstr>SIS016_F_KitosSanaudos9SilumosUkioProcIsViso</vt:lpstr>
      <vt:lpstr>'Forma 6'!SIS016_F_KitosSanaudos9SilumosUkioProcNepaskirstytinos</vt:lpstr>
      <vt:lpstr>SIS016_F_KitosSanaudos9SilumosUkioProcNepaskirstytinos</vt:lpstr>
      <vt:lpstr>'Forma 6'!SIS016_F_KitosSanaudos9SilumosUkioProcNetiesiogines</vt:lpstr>
      <vt:lpstr>SIS016_F_KitosSanaudos9SilumosUkioProcNetiesiogines</vt:lpstr>
      <vt:lpstr>'Forma 6'!SIS016_F_KitosSanaudos9SilumosUkioProcTiesiogines</vt:lpstr>
      <vt:lpstr>SIS016_F_KitosSanaudos9SilumosUkioProcTiesiogines</vt:lpstr>
      <vt:lpstr>'Forma 6'!SIS016_F_KitosSanaudosSusijusiosATLLtBendrosios</vt:lpstr>
      <vt:lpstr>SIS016_F_KitosSanaudosSusijusiosATLLtBendrosios</vt:lpstr>
      <vt:lpstr>'Forma 6'!SIS016_F_KitosSanaudosSusijusiosATLLtIsViso</vt:lpstr>
      <vt:lpstr>SIS016_F_KitosSanaudosSusijusiosATLLtIsViso</vt:lpstr>
      <vt:lpstr>'Forma 6'!SIS016_F_KitosSanaudosSusijusiosATLLtNepaskirstytinos</vt:lpstr>
      <vt:lpstr>SIS016_F_KitosSanaudosSusijusiosATLLtNepaskirstytinos</vt:lpstr>
      <vt:lpstr>'Forma 6'!SIS016_F_KitosSanaudosSusijusiosATLLtNetiesiogines</vt:lpstr>
      <vt:lpstr>SIS016_F_KitosSanaudosSusijusiosATLLtNetiesiogines</vt:lpstr>
      <vt:lpstr>'Forma 6'!SIS016_F_KitosSanaudosSusijusiosATLLtTiesiogines</vt:lpstr>
      <vt:lpstr>SIS016_F_KitosSanaudosSusijusiosATLLtTiesiogines</vt:lpstr>
      <vt:lpstr>'Forma 6'!SIS016_F_KitosSanaudosSusijusiosATLProcBendrosios</vt:lpstr>
      <vt:lpstr>SIS016_F_KitosSanaudosSusijusiosATLProcBendrosios</vt:lpstr>
      <vt:lpstr>'Forma 6'!SIS016_F_KitosSanaudosSusijusiosATLProcIsViso</vt:lpstr>
      <vt:lpstr>SIS016_F_KitosSanaudosSusijusiosATLProcIsViso</vt:lpstr>
      <vt:lpstr>'Forma 6'!SIS016_F_KitosSanaudosSusijusiosATLProcNepaskirstytinos</vt:lpstr>
      <vt:lpstr>SIS016_F_KitosSanaudosSusijusiosATLProcNepaskirstytinos</vt:lpstr>
      <vt:lpstr>'Forma 6'!SIS016_F_KitosSanaudosSusijusiosATLProcNetiesiogines</vt:lpstr>
      <vt:lpstr>SIS016_F_KitosSanaudosSusijusiosATLProcNetiesiogines</vt:lpstr>
      <vt:lpstr>'Forma 6'!SIS016_F_KitosSanaudosSusijusiosATLProcTiesiogines</vt:lpstr>
      <vt:lpstr>SIS016_F_KitosSanaudosSusijusiosATLProcTiesiogines</vt:lpstr>
      <vt:lpstr>'Forma 6'!SIS016_F_KitosSanaudosSusijusiosLtBendrosios</vt:lpstr>
      <vt:lpstr>SIS016_F_KitosSanaudosSusijusiosLtBendrosios</vt:lpstr>
      <vt:lpstr>'Forma 6'!SIS016_F_KitosSanaudosSusijusiosLtIsViso</vt:lpstr>
      <vt:lpstr>SIS016_F_KitosSanaudosSusijusiosLtIsViso</vt:lpstr>
      <vt:lpstr>'Forma 6'!SIS016_F_KitosSanaudosSusijusiosLtNepaskirstytinos</vt:lpstr>
      <vt:lpstr>SIS016_F_KitosSanaudosSusijusiosLtNepaskirstytinos</vt:lpstr>
      <vt:lpstr>'Forma 6'!SIS016_F_KitosSanaudosSusijusiosLtNetiesiogines</vt:lpstr>
      <vt:lpstr>SIS016_F_KitosSanaudosSusijusiosLtNetiesiogines</vt:lpstr>
      <vt:lpstr>'Forma 6'!SIS016_F_KitosSanaudosSusijusiosLtTiesiogines</vt:lpstr>
      <vt:lpstr>SIS016_F_KitosSanaudosSusijusiosLtTiesiogines</vt:lpstr>
      <vt:lpstr>'Forma 6'!SIS016_F_KitosSanaudosSusijusiosProcBendrosios</vt:lpstr>
      <vt:lpstr>SIS016_F_KitosSanaudosSusijusiosProcBendrosios</vt:lpstr>
      <vt:lpstr>'Forma 6'!SIS016_F_KitosSanaudosSusijusiosProcIsViso</vt:lpstr>
      <vt:lpstr>SIS016_F_KitosSanaudosSusijusiosProcIsViso</vt:lpstr>
      <vt:lpstr>'Forma 6'!SIS016_F_KitosSanaudosSusijusiosProcNepaskirstytinos</vt:lpstr>
      <vt:lpstr>SIS016_F_KitosSanaudosSusijusiosProcNepaskirstytinos</vt:lpstr>
      <vt:lpstr>'Forma 6'!SIS016_F_KitosSanaudosSusijusiosProcNetiesiogines</vt:lpstr>
      <vt:lpstr>SIS016_F_KitosSanaudosSusijusiosProcNetiesiogines</vt:lpstr>
      <vt:lpstr>'Forma 6'!SIS016_F_KitosSanaudosSusijusiosProcTiesiogines</vt:lpstr>
      <vt:lpstr>SIS016_F_KitosSanaudosSusijusiosProcTiesiogines</vt:lpstr>
      <vt:lpstr>'Forma 6'!SIS016_F_KitosSanaudosSusijusiosSilumosLtIsViso</vt:lpstr>
      <vt:lpstr>SIS016_F_KitosSanaudosSusijusiosSilumosLtIsViso</vt:lpstr>
      <vt:lpstr>'Forma 6'!SIS016_F_KitosSanaudosSusijusiosSilumosLtTiesiogines</vt:lpstr>
      <vt:lpstr>SIS016_F_KitosSanaudosSusijusiosSilumosLtTiesiogines</vt:lpstr>
      <vt:lpstr>'Forma 6'!SIS016_F_KitosSanaudosSusijusiosSilumosProcIsViso</vt:lpstr>
      <vt:lpstr>SIS016_F_KitosSanaudosSusijusiosSilumosProcIsViso</vt:lpstr>
      <vt:lpstr>'Forma 6'!SIS016_F_KitosSanaudosSusijusiosSilumosProcTiesiogines</vt:lpstr>
      <vt:lpstr>SIS016_F_KitosSanaudosSusijusiosSilumosProcTiesiogines</vt:lpstr>
      <vt:lpstr>'Forma 6'!SIS016_F_KitosSanaudosSusijusiosSilumosUkioLtBendrosios</vt:lpstr>
      <vt:lpstr>SIS016_F_KitosSanaudosSusijusiosSilumosUkioLtBendrosios</vt:lpstr>
      <vt:lpstr>'Forma 6'!SIS016_F_KitosSanaudosSusijusiosSilumosUkioLtIsViso</vt:lpstr>
      <vt:lpstr>SIS016_F_KitosSanaudosSusijusiosSilumosUkioLtIsViso</vt:lpstr>
      <vt:lpstr>'Forma 6'!SIS016_F_KitosSanaudosSusijusiosSilumosUkioLtNepaskirstytinos</vt:lpstr>
      <vt:lpstr>SIS016_F_KitosSanaudosSusijusiosSilumosUkioLtNepaskirstytinos</vt:lpstr>
      <vt:lpstr>'Forma 6'!SIS016_F_KitosSanaudosSusijusiosSilumosUkioLtNetiesiogines</vt:lpstr>
      <vt:lpstr>SIS016_F_KitosSanaudosSusijusiosSilumosUkioLtNetiesiogines</vt:lpstr>
      <vt:lpstr>'Forma 6'!SIS016_F_KitosSanaudosSusijusiosSilumosUkioLtTiesiogines</vt:lpstr>
      <vt:lpstr>SIS016_F_KitosSanaudosSusijusiosSilumosUkioLtTiesiogines</vt:lpstr>
      <vt:lpstr>'Forma 6'!SIS016_F_KitosSanaudosSusijusiosSilumosUkioProcBendrosios</vt:lpstr>
      <vt:lpstr>SIS016_F_KitosSanaudosSusijusiosSilumosUkioProcBendrosios</vt:lpstr>
      <vt:lpstr>'Forma 6'!SIS016_F_KitosSanaudosSusijusiosSilumosUkioProcIsViso</vt:lpstr>
      <vt:lpstr>SIS016_F_KitosSanaudosSusijusiosSilumosUkioProcIsViso</vt:lpstr>
      <vt:lpstr>'Forma 6'!SIS016_F_KitosSanaudosSusijusiosSilumosUkioProcNepaskirstytinos</vt:lpstr>
      <vt:lpstr>SIS016_F_KitosSanaudosSusijusiosSilumosUkioProcNepaskirstytinos</vt:lpstr>
      <vt:lpstr>'Forma 6'!SIS016_F_KitosSanaudosSusijusiosSilumosUkioProcNetiesiogines</vt:lpstr>
      <vt:lpstr>SIS016_F_KitosSanaudosSusijusiosSilumosUkioProcNetiesiogines</vt:lpstr>
      <vt:lpstr>'Forma 6'!SIS016_F_KitosSanaudosSusijusiosSilumosUkioProcTiesiogines</vt:lpstr>
      <vt:lpstr>SIS016_F_KitosSanaudosSusijusiosSilumosUkioProcTiesiogines</vt:lpstr>
      <vt:lpstr>'Forma 6'!SIS016_F_KitosSanaudosSusijusiosVandensLtBendrosios</vt:lpstr>
      <vt:lpstr>SIS016_F_KitosSanaudosSusijusiosVandensLtBendrosios</vt:lpstr>
      <vt:lpstr>'Forma 6'!SIS016_F_KitosSanaudosSusijusiosVandensLtIsViso</vt:lpstr>
      <vt:lpstr>SIS016_F_KitosSanaudosSusijusiosVandensLtIsViso</vt:lpstr>
      <vt:lpstr>'Forma 6'!SIS016_F_KitosSanaudosSusijusiosVandensLtNepaskirstytinos</vt:lpstr>
      <vt:lpstr>SIS016_F_KitosSanaudosSusijusiosVandensLtNepaskirstytinos</vt:lpstr>
      <vt:lpstr>'Forma 6'!SIS016_F_KitosSanaudosSusijusiosVandensLtNetiesiogines</vt:lpstr>
      <vt:lpstr>SIS016_F_KitosSanaudosSusijusiosVandensLtNetiesiogines</vt:lpstr>
      <vt:lpstr>'Forma 6'!SIS016_F_KitosSanaudosSusijusiosVandensLtTiesiogines</vt:lpstr>
      <vt:lpstr>SIS016_F_KitosSanaudosSusijusiosVandensLtTiesiogines</vt:lpstr>
      <vt:lpstr>'Forma 6'!SIS016_F_KitosSanaudosSusijusiosVandensProcBendrosios</vt:lpstr>
      <vt:lpstr>SIS016_F_KitosSanaudosSusijusiosVandensProcBendrosios</vt:lpstr>
      <vt:lpstr>'Forma 6'!SIS016_F_KitosSanaudosSusijusiosVandensProcIsViso</vt:lpstr>
      <vt:lpstr>SIS016_F_KitosSanaudosSusijusiosVandensProcIsViso</vt:lpstr>
      <vt:lpstr>'Forma 6'!SIS016_F_KitosSanaudosSusijusiosVandensProcNepaskirstytinos</vt:lpstr>
      <vt:lpstr>SIS016_F_KitosSanaudosSusijusiosVandensProcNepaskirstytinos</vt:lpstr>
      <vt:lpstr>'Forma 6'!SIS016_F_KitosSanaudosSusijusiosVandensProcNetiesiogines</vt:lpstr>
      <vt:lpstr>SIS016_F_KitosSanaudosSusijusiosVandensProcNetiesiogines</vt:lpstr>
      <vt:lpstr>'Forma 6'!SIS016_F_KitosSanaudosSusijusiosVandensProcTiesiogines</vt:lpstr>
      <vt:lpstr>SIS016_F_KitosSanaudosSusijusiosVandensProcTiesiogines</vt:lpstr>
      <vt:lpstr>'Forma 6'!SIS016_F_KitosSuPersonaluLtBendrosios</vt:lpstr>
      <vt:lpstr>SIS016_F_KitosSuPersonaluLtBendrosios</vt:lpstr>
      <vt:lpstr>'Forma 6'!SIS016_F_KitosSuPersonaluLtIsViso</vt:lpstr>
      <vt:lpstr>SIS016_F_KitosSuPersonaluLtIsViso</vt:lpstr>
      <vt:lpstr>'Forma 6'!SIS016_F_KitosSuPersonaluLtNepaskirstytinos</vt:lpstr>
      <vt:lpstr>SIS016_F_KitosSuPersonaluLtNepaskirstytinos</vt:lpstr>
      <vt:lpstr>'Forma 6'!SIS016_F_KitosSuPersonaluLtNetiesiogines</vt:lpstr>
      <vt:lpstr>SIS016_F_KitosSuPersonaluLtNetiesiogines</vt:lpstr>
      <vt:lpstr>'Forma 6'!SIS016_F_KitosSuPersonaluLtTiesiogines</vt:lpstr>
      <vt:lpstr>SIS016_F_KitosSuPersonaluLtTiesiogines</vt:lpstr>
      <vt:lpstr>'Forma 6'!SIS016_F_KitosSuPersonaluProcBendrosios</vt:lpstr>
      <vt:lpstr>SIS016_F_KitosSuPersonaluProcBendrosios</vt:lpstr>
      <vt:lpstr>'Forma 6'!SIS016_F_KitosSuPersonaluProcIsViso</vt:lpstr>
      <vt:lpstr>SIS016_F_KitosSuPersonaluProcIsViso</vt:lpstr>
      <vt:lpstr>'Forma 6'!SIS016_F_KitosSuPersonaluProcNepaskirstytinos</vt:lpstr>
      <vt:lpstr>SIS016_F_KitosSuPersonaluProcNepaskirstytinos</vt:lpstr>
      <vt:lpstr>'Forma 6'!SIS016_F_KitosSuPersonaluProcNetiesiogines</vt:lpstr>
      <vt:lpstr>SIS016_F_KitosSuPersonaluProcNetiesiogines</vt:lpstr>
      <vt:lpstr>'Forma 6'!SIS016_F_KitosSuPersonaluProcTiesiogines</vt:lpstr>
      <vt:lpstr>SIS016_F_KitosSuPersonaluProcTiesiogines</vt:lpstr>
      <vt:lpstr>'Forma 6'!SIS016_F_KituMasinuIrLtBendrosios</vt:lpstr>
      <vt:lpstr>SIS016_F_KituMasinuIrLtBendrosios</vt:lpstr>
      <vt:lpstr>'Forma 6'!SIS016_F_KituMasinuIrLtIsViso</vt:lpstr>
      <vt:lpstr>SIS016_F_KituMasinuIrLtIsViso</vt:lpstr>
      <vt:lpstr>'Forma 6'!SIS016_F_KituMasinuIrLtNepaskirstytinos</vt:lpstr>
      <vt:lpstr>SIS016_F_KituMasinuIrLtNepaskirstytinos</vt:lpstr>
      <vt:lpstr>'Forma 6'!SIS016_F_KituMasinuIrLtNetiesiogines</vt:lpstr>
      <vt:lpstr>SIS016_F_KituMasinuIrLtNetiesiogines</vt:lpstr>
      <vt:lpstr>'Forma 6'!SIS016_F_KituMasinuIrLtTiesiogines</vt:lpstr>
      <vt:lpstr>SIS016_F_KituMasinuIrLtTiesiogines</vt:lpstr>
      <vt:lpstr>'Forma 6'!SIS016_F_KituMasinuIrProcBendrosios</vt:lpstr>
      <vt:lpstr>SIS016_F_KituMasinuIrProcBendrosios</vt:lpstr>
      <vt:lpstr>'Forma 6'!SIS016_F_KituMasinuIrProcIsViso</vt:lpstr>
      <vt:lpstr>SIS016_F_KituMasinuIrProcIsViso</vt:lpstr>
      <vt:lpstr>'Forma 6'!SIS016_F_KituMasinuIrProcNepaskirstytinos</vt:lpstr>
      <vt:lpstr>SIS016_F_KituMasinuIrProcNepaskirstytinos</vt:lpstr>
      <vt:lpstr>'Forma 6'!SIS016_F_KituMasinuIrProcNetiesiogines</vt:lpstr>
      <vt:lpstr>SIS016_F_KituMasinuIrProcNetiesiogines</vt:lpstr>
      <vt:lpstr>'Forma 6'!SIS016_F_KituMasinuIrProcTiesiogines</vt:lpstr>
      <vt:lpstr>SIS016_F_KituMasinuIrProcTiesiogines</vt:lpstr>
      <vt:lpstr>'Forma 6'!SIS016_F_KituMokesciuValstybeiLtBendrosios</vt:lpstr>
      <vt:lpstr>SIS016_F_KituMokesciuValstybeiLtBendrosios</vt:lpstr>
      <vt:lpstr>'Forma 6'!SIS016_F_KituMokesciuValstybeiLtIsViso</vt:lpstr>
      <vt:lpstr>SIS016_F_KituMokesciuValstybeiLtIsViso</vt:lpstr>
      <vt:lpstr>'Forma 6'!SIS016_F_KituMokesciuValstybeiLtNepaskirstytinos</vt:lpstr>
      <vt:lpstr>SIS016_F_KituMokesciuValstybeiLtNepaskirstytinos</vt:lpstr>
      <vt:lpstr>'Forma 6'!SIS016_F_KituMokesciuValstybeiLtNetiesiogines</vt:lpstr>
      <vt:lpstr>SIS016_F_KituMokesciuValstybeiLtNetiesiogines</vt:lpstr>
      <vt:lpstr>'Forma 6'!SIS016_F_KituMokesciuValstybeiLtTiesiogines</vt:lpstr>
      <vt:lpstr>SIS016_F_KituMokesciuValstybeiLtTiesiogines</vt:lpstr>
      <vt:lpstr>'Forma 6'!SIS016_F_KituMokesciuValstybeiProcBendrosios</vt:lpstr>
      <vt:lpstr>SIS016_F_KituMokesciuValstybeiProcBendrosios</vt:lpstr>
      <vt:lpstr>'Forma 6'!SIS016_F_KituMokesciuValstybeiProcIsViso</vt:lpstr>
      <vt:lpstr>SIS016_F_KituMokesciuValstybeiProcIsViso</vt:lpstr>
      <vt:lpstr>'Forma 6'!SIS016_F_KituMokesciuValstybeiProcNepaskirstytinos</vt:lpstr>
      <vt:lpstr>SIS016_F_KituMokesciuValstybeiProcNepaskirstytinos</vt:lpstr>
      <vt:lpstr>'Forma 6'!SIS016_F_KituMokesciuValstybeiProcNetiesiogines</vt:lpstr>
      <vt:lpstr>SIS016_F_KituMokesciuValstybeiProcNetiesiogines</vt:lpstr>
      <vt:lpstr>'Forma 6'!SIS016_F_KituMokesciuValstybeiProcTiesiogines</vt:lpstr>
      <vt:lpstr>SIS016_F_KituMokesciuValstybeiProcTiesiogines</vt:lpstr>
      <vt:lpstr>'Forma 6'!SIS016_F_KituObjektunurodytiLtBendrosios</vt:lpstr>
      <vt:lpstr>SIS016_F_KituObjektunurodytiLtBendrosios</vt:lpstr>
      <vt:lpstr>'Forma 6'!SIS016_F_KituObjektunurodytiLtIsViso</vt:lpstr>
      <vt:lpstr>SIS016_F_KituObjektunurodytiLtIsViso</vt:lpstr>
      <vt:lpstr>'Forma 6'!SIS016_F_KituObjektunurodytiLtNepaskirstytinos</vt:lpstr>
      <vt:lpstr>SIS016_F_KituObjektunurodytiLtNepaskirstytinos</vt:lpstr>
      <vt:lpstr>'Forma 6'!SIS016_F_KituObjektunurodytiLtNetiesiogines</vt:lpstr>
      <vt:lpstr>SIS016_F_KituObjektunurodytiLtNetiesiogines</vt:lpstr>
      <vt:lpstr>'Forma 6'!SIS016_F_KituObjektunurodytiLtTiesiogines</vt:lpstr>
      <vt:lpstr>SIS016_F_KituObjektunurodytiLtTiesiogines</vt:lpstr>
      <vt:lpstr>'Forma 6'!SIS016_F_KituObjektunurodytiProcBendrosios</vt:lpstr>
      <vt:lpstr>SIS016_F_KituObjektunurodytiProcBendrosios</vt:lpstr>
      <vt:lpstr>'Forma 6'!SIS016_F_KituObjektunurodytiProcIsViso</vt:lpstr>
      <vt:lpstr>SIS016_F_KituObjektunurodytiProcIsViso</vt:lpstr>
      <vt:lpstr>'Forma 6'!SIS016_F_KituObjektunurodytiProcNepaskirstytinos</vt:lpstr>
      <vt:lpstr>SIS016_F_KituObjektunurodytiProcNepaskirstytinos</vt:lpstr>
      <vt:lpstr>'Forma 6'!SIS016_F_KituObjektunurodytiProcNetiesiogines</vt:lpstr>
      <vt:lpstr>SIS016_F_KituObjektunurodytiProcNetiesiogines</vt:lpstr>
      <vt:lpstr>'Forma 6'!SIS016_F_KituObjektunurodytiProcTiesiogines</vt:lpstr>
      <vt:lpstr>SIS016_F_KituObjektunurodytiProcTiesiogines</vt:lpstr>
      <vt:lpstr>'Forma 6'!SIS016_F_KomunalinesPaslaugoselektrosLtBendrosios</vt:lpstr>
      <vt:lpstr>SIS016_F_KomunalinesPaslaugoselektrosLtBendrosios</vt:lpstr>
      <vt:lpstr>'Forma 6'!SIS016_F_KomunalinesPaslaugoselektrosLtIsViso</vt:lpstr>
      <vt:lpstr>SIS016_F_KomunalinesPaslaugoselektrosLtIsViso</vt:lpstr>
      <vt:lpstr>'Forma 6'!SIS016_F_KomunalinesPaslaugoselektrosLtNepaskirstytinos</vt:lpstr>
      <vt:lpstr>SIS016_F_KomunalinesPaslaugoselektrosLtNepaskirstytinos</vt:lpstr>
      <vt:lpstr>'Forma 6'!SIS016_F_KomunalinesPaslaugoselektrosLtNetiesiogines</vt:lpstr>
      <vt:lpstr>SIS016_F_KomunalinesPaslaugoselektrosLtNetiesiogines</vt:lpstr>
      <vt:lpstr>'Forma 6'!SIS016_F_KomunalinesPaslaugoselektrosLtTiesiogines</vt:lpstr>
      <vt:lpstr>SIS016_F_KomunalinesPaslaugoselektrosLtTiesiogines</vt:lpstr>
      <vt:lpstr>'Forma 6'!SIS016_F_KomunalinesPaslaugoselektrosProcBendrosios</vt:lpstr>
      <vt:lpstr>SIS016_F_KomunalinesPaslaugoselektrosProcBendrosios</vt:lpstr>
      <vt:lpstr>'Forma 6'!SIS016_F_KomunalinesPaslaugoselektrosProcIsViso</vt:lpstr>
      <vt:lpstr>SIS016_F_KomunalinesPaslaugoselektrosProcIsViso</vt:lpstr>
      <vt:lpstr>'Forma 6'!SIS016_F_KomunalinesPaslaugoselektrosProcNepaskirstytinos</vt:lpstr>
      <vt:lpstr>SIS016_F_KomunalinesPaslaugoselektrosProcNepaskirstytinos</vt:lpstr>
      <vt:lpstr>'Forma 6'!SIS016_F_KomunalinesPaslaugoselektrosProcNetiesiogines</vt:lpstr>
      <vt:lpstr>SIS016_F_KomunalinesPaslaugoselektrosProcNetiesiogines</vt:lpstr>
      <vt:lpstr>'Forma 6'!SIS016_F_KomunalinesPaslaugoselektrosProcTiesiogines</vt:lpstr>
      <vt:lpstr>SIS016_F_KomunalinesPaslaugoselektrosProcTiesiogines</vt:lpstr>
      <vt:lpstr>'Forma 6'!SIS016_F_KomunaliniuPaslauguelektrosLtBendrosios</vt:lpstr>
      <vt:lpstr>SIS016_F_KomunaliniuPaslauguelektrosLtBendrosios</vt:lpstr>
      <vt:lpstr>'Forma 6'!SIS016_F_KomunaliniuPaslauguelektrosLtIsViso</vt:lpstr>
      <vt:lpstr>SIS016_F_KomunaliniuPaslauguelektrosLtIsViso</vt:lpstr>
      <vt:lpstr>'Forma 6'!SIS016_F_KomunaliniuPaslauguelektrosLtNepaskirstytinos</vt:lpstr>
      <vt:lpstr>SIS016_F_KomunaliniuPaslauguelektrosLtNepaskirstytinos</vt:lpstr>
      <vt:lpstr>'Forma 6'!SIS016_F_KomunaliniuPaslauguelektrosLtNetiesiogines</vt:lpstr>
      <vt:lpstr>SIS016_F_KomunaliniuPaslauguelektrosLtNetiesiogines</vt:lpstr>
      <vt:lpstr>'Forma 6'!SIS016_F_KomunaliniuPaslauguelektrosLtTiesiogines</vt:lpstr>
      <vt:lpstr>SIS016_F_KomunaliniuPaslauguelektrosLtTiesiogines</vt:lpstr>
      <vt:lpstr>'Forma 6'!SIS016_F_KomunaliniuPaslauguelektrosProcBendrosios</vt:lpstr>
      <vt:lpstr>SIS016_F_KomunaliniuPaslauguelektrosProcBendrosios</vt:lpstr>
      <vt:lpstr>'Forma 6'!SIS016_F_KomunaliniuPaslauguelektrosProcIsViso</vt:lpstr>
      <vt:lpstr>SIS016_F_KomunaliniuPaslauguelektrosProcIsViso</vt:lpstr>
      <vt:lpstr>'Forma 6'!SIS016_F_KomunaliniuPaslauguelektrosProcNepaskirstytinos</vt:lpstr>
      <vt:lpstr>SIS016_F_KomunaliniuPaslauguelektrosProcNepaskirstytinos</vt:lpstr>
      <vt:lpstr>'Forma 6'!SIS016_F_KomunaliniuPaslauguelektrosProcNetiesiogines</vt:lpstr>
      <vt:lpstr>SIS016_F_KomunaliniuPaslauguelektrosProcNetiesiogines</vt:lpstr>
      <vt:lpstr>'Forma 6'!SIS016_F_KomunaliniuPaslauguelektrosProcTiesiogines</vt:lpstr>
      <vt:lpstr>SIS016_F_KomunaliniuPaslauguelektrosProcTiesiogines</vt:lpstr>
      <vt:lpstr>'Forma 6'!SIS016_F_KonsultacinesPaslaugosLtBendrosios</vt:lpstr>
      <vt:lpstr>SIS016_F_KonsultacinesPaslaugosLtBendrosios</vt:lpstr>
      <vt:lpstr>'Forma 6'!SIS016_F_KonsultacinesPaslaugosLtIsViso</vt:lpstr>
      <vt:lpstr>SIS016_F_KonsultacinesPaslaugosLtIsViso</vt:lpstr>
      <vt:lpstr>'Forma 6'!SIS016_F_KonsultacinesPaslaugosLtNepaskirstytinos</vt:lpstr>
      <vt:lpstr>SIS016_F_KonsultacinesPaslaugosLtNepaskirstytinos</vt:lpstr>
      <vt:lpstr>'Forma 6'!SIS016_F_KonsultacinesPaslaugosLtNetiesiogines</vt:lpstr>
      <vt:lpstr>SIS016_F_KonsultacinesPaslaugosLtNetiesiogines</vt:lpstr>
      <vt:lpstr>'Forma 6'!SIS016_F_KonsultacinesPaslaugosLtTiesiogines</vt:lpstr>
      <vt:lpstr>SIS016_F_KonsultacinesPaslaugosLtTiesiogines</vt:lpstr>
      <vt:lpstr>'Forma 6'!SIS016_F_KonsultacinesPaslaugosProcBendrosios</vt:lpstr>
      <vt:lpstr>SIS016_F_KonsultacinesPaslaugosProcBendrosios</vt:lpstr>
      <vt:lpstr>'Forma 6'!SIS016_F_KonsultacinesPaslaugosProcIsViso</vt:lpstr>
      <vt:lpstr>SIS016_F_KonsultacinesPaslaugosProcIsViso</vt:lpstr>
      <vt:lpstr>'Forma 6'!SIS016_F_KonsultacinesPaslaugosProcNepaskirstytinos</vt:lpstr>
      <vt:lpstr>SIS016_F_KonsultacinesPaslaugosProcNepaskirstytinos</vt:lpstr>
      <vt:lpstr>'Forma 6'!SIS016_F_KonsultacinesPaslaugosProcNetiesiogines</vt:lpstr>
      <vt:lpstr>SIS016_F_KonsultacinesPaslaugosProcNetiesiogines</vt:lpstr>
      <vt:lpstr>'Forma 6'!SIS016_F_KonsultacinesPaslaugosProcTiesiogines</vt:lpstr>
      <vt:lpstr>SIS016_F_KonsultacinesPaslaugosProcTiesiogines</vt:lpstr>
      <vt:lpstr>'Forma 6'!SIS016_F_KUROSANAUDOSENERGIJAILtIsViso</vt:lpstr>
      <vt:lpstr>SIS016_F_KUROSANAUDOSENERGIJAILtIsViso</vt:lpstr>
      <vt:lpstr>'Forma 6'!SIS016_F_KUROSANAUDOSENERGIJAILtTiesiogines</vt:lpstr>
      <vt:lpstr>SIS016_F_KUROSANAUDOSENERGIJAILtTiesiogines</vt:lpstr>
      <vt:lpstr>'Forma 6'!SIS016_F_KUROSANAUDOSENERGIJAIProcIsViso</vt:lpstr>
      <vt:lpstr>SIS016_F_KUROSANAUDOSENERGIJAIProcIsViso</vt:lpstr>
      <vt:lpstr>'Forma 6'!SIS016_F_KUROSANAUDOSENERGIJAIProcTiesiogines</vt:lpstr>
      <vt:lpstr>SIS016_F_KUROSANAUDOSENERGIJAIProcTiesiogines</vt:lpstr>
      <vt:lpstr>'Forma 6'!SIS016_F_LabdaraParamaSvietimasLtBendrosios</vt:lpstr>
      <vt:lpstr>SIS016_F_LabdaraParamaSvietimasLtBendrosios</vt:lpstr>
      <vt:lpstr>'Forma 6'!SIS016_F_LabdaraParamaSvietimasLtIsViso</vt:lpstr>
      <vt:lpstr>SIS016_F_LabdaraParamaSvietimasLtIsViso</vt:lpstr>
      <vt:lpstr>'Forma 6'!SIS016_F_LabdaraParamaSvietimasLtNepaskirstytinos</vt:lpstr>
      <vt:lpstr>SIS016_F_LabdaraParamaSvietimasLtNepaskirstytinos</vt:lpstr>
      <vt:lpstr>'Forma 6'!SIS016_F_LabdaraParamaSvietimasLtNetiesiogines</vt:lpstr>
      <vt:lpstr>SIS016_F_LabdaraParamaSvietimasLtNetiesiogines</vt:lpstr>
      <vt:lpstr>'Forma 6'!SIS016_F_LabdaraParamaSvietimasLtTiesiogines</vt:lpstr>
      <vt:lpstr>SIS016_F_LabdaraParamaSvietimasLtTiesiogines</vt:lpstr>
      <vt:lpstr>'Forma 6'!SIS016_F_LabdaraParamaSvietimasProcBendrosios</vt:lpstr>
      <vt:lpstr>SIS016_F_LabdaraParamaSvietimasProcBendrosios</vt:lpstr>
      <vt:lpstr>'Forma 6'!SIS016_F_LabdaraParamaSvietimasProcIsViso</vt:lpstr>
      <vt:lpstr>SIS016_F_LabdaraParamaSvietimasProcIsViso</vt:lpstr>
      <vt:lpstr>'Forma 6'!SIS016_F_LabdaraParamaSvietimasProcNepaskirstytinos</vt:lpstr>
      <vt:lpstr>SIS016_F_LabdaraParamaSvietimasProcNepaskirstytinos</vt:lpstr>
      <vt:lpstr>'Forma 6'!SIS016_F_LabdaraParamaSvietimasProcNetiesiogines</vt:lpstr>
      <vt:lpstr>SIS016_F_LabdaraParamaSvietimasProcNetiesiogines</vt:lpstr>
      <vt:lpstr>'Forma 6'!SIS016_F_LabdaraParamaSvietimasProcTiesiogines</vt:lpstr>
      <vt:lpstr>SIS016_F_LabdaraParamaSvietimasProcTiesiogines</vt:lpstr>
      <vt:lpstr>'Forma 6'!SIS016_F_LikviduotoNurasytoTurtoLtBendrosios</vt:lpstr>
      <vt:lpstr>SIS016_F_LikviduotoNurasytoTurtoLtBendrosios</vt:lpstr>
      <vt:lpstr>'Forma 6'!SIS016_F_LikviduotoNurasytoTurtoLtIsViso</vt:lpstr>
      <vt:lpstr>SIS016_F_LikviduotoNurasytoTurtoLtIsViso</vt:lpstr>
      <vt:lpstr>'Forma 6'!SIS016_F_LikviduotoNurasytoTurtoLtNepaskirstytinos</vt:lpstr>
      <vt:lpstr>SIS016_F_LikviduotoNurasytoTurtoLtNepaskirstytinos</vt:lpstr>
      <vt:lpstr>'Forma 6'!SIS016_F_LikviduotoNurasytoTurtoLtNetiesiogines</vt:lpstr>
      <vt:lpstr>SIS016_F_LikviduotoNurasytoTurtoLtNetiesiogines</vt:lpstr>
      <vt:lpstr>'Forma 6'!SIS016_F_LikviduotoNurasytoTurtoLtTiesiogines</vt:lpstr>
      <vt:lpstr>SIS016_F_LikviduotoNurasytoTurtoLtTiesiogines</vt:lpstr>
      <vt:lpstr>'Forma 6'!SIS016_F_LikviduotoNurasytoTurtoProcBendrosios</vt:lpstr>
      <vt:lpstr>SIS016_F_LikviduotoNurasytoTurtoProcBendrosios</vt:lpstr>
      <vt:lpstr>'Forma 6'!SIS016_F_LikviduotoNurasytoTurtoProcIsViso</vt:lpstr>
      <vt:lpstr>SIS016_F_LikviduotoNurasytoTurtoProcIsViso</vt:lpstr>
      <vt:lpstr>'Forma 6'!SIS016_F_LikviduotoNurasytoTurtoProcNepaskirstytinos</vt:lpstr>
      <vt:lpstr>SIS016_F_LikviduotoNurasytoTurtoProcNepaskirstytinos</vt:lpstr>
      <vt:lpstr>'Forma 6'!SIS016_F_LikviduotoNurasytoTurtoProcNetiesiogines</vt:lpstr>
      <vt:lpstr>SIS016_F_LikviduotoNurasytoTurtoProcNetiesiogines</vt:lpstr>
      <vt:lpstr>'Forma 6'!SIS016_F_LikviduotoNurasytoTurtoProcTiesiogines</vt:lpstr>
      <vt:lpstr>SIS016_F_LikviduotoNurasytoTurtoProcTiesiogines</vt:lpstr>
      <vt:lpstr>'Forma 6'!SIS016_F_MalkinesMedienosIsigijimoLtIsViso</vt:lpstr>
      <vt:lpstr>SIS016_F_MalkinesMedienosIsigijimoLtIsViso</vt:lpstr>
      <vt:lpstr>'Forma 6'!SIS016_F_MalkinesMedienosIsigijimoLtTiesiogines</vt:lpstr>
      <vt:lpstr>SIS016_F_MalkinesMedienosIsigijimoLtTiesiogines</vt:lpstr>
      <vt:lpstr>'Forma 6'!SIS016_F_MalkinesMedienosIsigijimoProcIsViso</vt:lpstr>
      <vt:lpstr>SIS016_F_MalkinesMedienosIsigijimoProcIsViso</vt:lpstr>
      <vt:lpstr>'Forma 6'!SIS016_F_MalkinesMedienosIsigijimoProcTiesiogines</vt:lpstr>
      <vt:lpstr>SIS016_F_MalkinesMedienosIsigijimoProcTiesiogines</vt:lpstr>
      <vt:lpstr>'Forma 6'!SIS016_F_MasinuIrIrengimu1LtBendrosios</vt:lpstr>
      <vt:lpstr>SIS016_F_MasinuIrIrengimu1LtBendrosios</vt:lpstr>
      <vt:lpstr>'Forma 6'!SIS016_F_MasinuIrIrengimu1LtIsViso</vt:lpstr>
      <vt:lpstr>SIS016_F_MasinuIrIrengimu1LtIsViso</vt:lpstr>
      <vt:lpstr>'Forma 6'!SIS016_F_MasinuIrIrengimu1LtNepaskirstytinos</vt:lpstr>
      <vt:lpstr>SIS016_F_MasinuIrIrengimu1LtNepaskirstytinos</vt:lpstr>
      <vt:lpstr>'Forma 6'!SIS016_F_MasinuIrIrengimu1LtNetiesiogines</vt:lpstr>
      <vt:lpstr>SIS016_F_MasinuIrIrengimu1LtNetiesiogines</vt:lpstr>
      <vt:lpstr>'Forma 6'!SIS016_F_MasinuIrIrengimu1LtTiesiogines</vt:lpstr>
      <vt:lpstr>SIS016_F_MasinuIrIrengimu1LtTiesiogines</vt:lpstr>
      <vt:lpstr>'Forma 6'!SIS016_F_MasinuIrIrengimu1ProcBendrosios</vt:lpstr>
      <vt:lpstr>SIS016_F_MasinuIrIrengimu1ProcBendrosios</vt:lpstr>
      <vt:lpstr>'Forma 6'!SIS016_F_MasinuIrIrengimu1ProcIsViso</vt:lpstr>
      <vt:lpstr>SIS016_F_MasinuIrIrengimu1ProcIsViso</vt:lpstr>
      <vt:lpstr>'Forma 6'!SIS016_F_MasinuIrIrengimu1ProcNepaskirstytinos</vt:lpstr>
      <vt:lpstr>SIS016_F_MasinuIrIrengimu1ProcNepaskirstytinos</vt:lpstr>
      <vt:lpstr>'Forma 6'!SIS016_F_MasinuIrIrengimu1ProcNetiesiogines</vt:lpstr>
      <vt:lpstr>SIS016_F_MasinuIrIrengimu1ProcNetiesiogines</vt:lpstr>
      <vt:lpstr>'Forma 6'!SIS016_F_MasinuIrIrengimu1ProcTiesiogines</vt:lpstr>
      <vt:lpstr>SIS016_F_MasinuIrIrengimu1ProcTiesiogines</vt:lpstr>
      <vt:lpstr>'Forma 6'!SIS016_F_MasinuIrIrengimu2LtBendrosios</vt:lpstr>
      <vt:lpstr>SIS016_F_MasinuIrIrengimu2LtBendrosios</vt:lpstr>
      <vt:lpstr>'Forma 6'!SIS016_F_MasinuIrIrengimu2LtIsViso</vt:lpstr>
      <vt:lpstr>SIS016_F_MasinuIrIrengimu2LtIsViso</vt:lpstr>
      <vt:lpstr>'Forma 6'!SIS016_F_MasinuIrIrengimu2LtNepaskirstytinos</vt:lpstr>
      <vt:lpstr>SIS016_F_MasinuIrIrengimu2LtNepaskirstytinos</vt:lpstr>
      <vt:lpstr>'Forma 6'!SIS016_F_MasinuIrIrengimu2LtNetiesiogines</vt:lpstr>
      <vt:lpstr>SIS016_F_MasinuIrIrengimu2LtNetiesiogines</vt:lpstr>
      <vt:lpstr>'Forma 6'!SIS016_F_MasinuIrIrengimu2LtTiesiogines</vt:lpstr>
      <vt:lpstr>SIS016_F_MasinuIrIrengimu2LtTiesiogines</vt:lpstr>
      <vt:lpstr>'Forma 6'!SIS016_F_MasinuIrIrengimu2ProcBendrosios</vt:lpstr>
      <vt:lpstr>SIS016_F_MasinuIrIrengimu2ProcBendrosios</vt:lpstr>
      <vt:lpstr>'Forma 6'!SIS016_F_MasinuIrIrengimu2ProcIsViso</vt:lpstr>
      <vt:lpstr>SIS016_F_MasinuIrIrengimu2ProcIsViso</vt:lpstr>
      <vt:lpstr>'Forma 6'!SIS016_F_MasinuIrIrengimu2ProcNepaskirstytinos</vt:lpstr>
      <vt:lpstr>SIS016_F_MasinuIrIrengimu2ProcNepaskirstytinos</vt:lpstr>
      <vt:lpstr>'Forma 6'!SIS016_F_MasinuIrIrengimu2ProcNetiesiogines</vt:lpstr>
      <vt:lpstr>SIS016_F_MasinuIrIrengimu2ProcNetiesiogines</vt:lpstr>
      <vt:lpstr>'Forma 6'!SIS016_F_MasinuIrIrengimu2ProcTiesiogines</vt:lpstr>
      <vt:lpstr>SIS016_F_MasinuIrIrengimu2ProcTiesiogines</vt:lpstr>
      <vt:lpstr>'Forma 6'!SIS016_F_MasinuIrIrengimu3LtBendrosios</vt:lpstr>
      <vt:lpstr>SIS016_F_MasinuIrIrengimu3LtBendrosios</vt:lpstr>
      <vt:lpstr>'Forma 6'!SIS016_F_MasinuIrIrengimu3LtIsViso</vt:lpstr>
      <vt:lpstr>SIS016_F_MasinuIrIrengimu3LtIsViso</vt:lpstr>
      <vt:lpstr>'Forma 6'!SIS016_F_MasinuIrIrengimu3LtNepaskirstytinos</vt:lpstr>
      <vt:lpstr>SIS016_F_MasinuIrIrengimu3LtNepaskirstytinos</vt:lpstr>
      <vt:lpstr>'Forma 6'!SIS016_F_MasinuIrIrengimu3LtNetiesiogines</vt:lpstr>
      <vt:lpstr>SIS016_F_MasinuIrIrengimu3LtNetiesiogines</vt:lpstr>
      <vt:lpstr>'Forma 6'!SIS016_F_MasinuIrIrengimu3LtTiesiogines</vt:lpstr>
      <vt:lpstr>SIS016_F_MasinuIrIrengimu3LtTiesiogines</vt:lpstr>
      <vt:lpstr>'Forma 6'!SIS016_F_MasinuIrIrengimu3ProcBendrosios</vt:lpstr>
      <vt:lpstr>SIS016_F_MasinuIrIrengimu3ProcBendrosios</vt:lpstr>
      <vt:lpstr>'Forma 6'!SIS016_F_MasinuIrIrengimu3ProcIsViso</vt:lpstr>
      <vt:lpstr>SIS016_F_MasinuIrIrengimu3ProcIsViso</vt:lpstr>
      <vt:lpstr>'Forma 6'!SIS016_F_MasinuIrIrengimu3ProcNepaskirstytinos</vt:lpstr>
      <vt:lpstr>SIS016_F_MasinuIrIrengimu3ProcNepaskirstytinos</vt:lpstr>
      <vt:lpstr>'Forma 6'!SIS016_F_MasinuIrIrengimu3ProcNetiesiogines</vt:lpstr>
      <vt:lpstr>SIS016_F_MasinuIrIrengimu3ProcNetiesiogines</vt:lpstr>
      <vt:lpstr>'Forma 6'!SIS016_F_MasinuIrIrengimu3ProcTiesiogines</vt:lpstr>
      <vt:lpstr>SIS016_F_MasinuIrIrengimu3ProcTiesiogines</vt:lpstr>
      <vt:lpstr>'Forma 6'!SIS016_F_MasinuIrIrengimu4LtBendrosios</vt:lpstr>
      <vt:lpstr>SIS016_F_MasinuIrIrengimu4LtBendrosios</vt:lpstr>
      <vt:lpstr>'Forma 6'!SIS016_F_MasinuIrIrengimu4LtIsViso</vt:lpstr>
      <vt:lpstr>SIS016_F_MasinuIrIrengimu4LtIsViso</vt:lpstr>
      <vt:lpstr>'Forma 6'!SIS016_F_MasinuIrIrengimu4LtNepaskirstytinos</vt:lpstr>
      <vt:lpstr>SIS016_F_MasinuIrIrengimu4LtNepaskirstytinos</vt:lpstr>
      <vt:lpstr>'Forma 6'!SIS016_F_MasinuIrIrengimu4LtNetiesiogines</vt:lpstr>
      <vt:lpstr>SIS016_F_MasinuIrIrengimu4LtNetiesiogines</vt:lpstr>
      <vt:lpstr>'Forma 6'!SIS016_F_MasinuIrIrengimu4LtTiesiogines</vt:lpstr>
      <vt:lpstr>SIS016_F_MasinuIrIrengimu4LtTiesiogines</vt:lpstr>
      <vt:lpstr>'Forma 6'!SIS016_F_MasinuIrIrengimu4ProcBendrosios</vt:lpstr>
      <vt:lpstr>SIS016_F_MasinuIrIrengimu4ProcBendrosios</vt:lpstr>
      <vt:lpstr>'Forma 6'!SIS016_F_MasinuIrIrengimu4ProcIsViso</vt:lpstr>
      <vt:lpstr>SIS016_F_MasinuIrIrengimu4ProcIsViso</vt:lpstr>
      <vt:lpstr>'Forma 6'!SIS016_F_MasinuIrIrengimu4ProcNepaskirstytinos</vt:lpstr>
      <vt:lpstr>SIS016_F_MasinuIrIrengimu4ProcNepaskirstytinos</vt:lpstr>
      <vt:lpstr>'Forma 6'!SIS016_F_MasinuIrIrengimu4ProcNetiesiogines</vt:lpstr>
      <vt:lpstr>SIS016_F_MasinuIrIrengimu4ProcNetiesiogines</vt:lpstr>
      <vt:lpstr>'Forma 6'!SIS016_F_MasinuIrIrengimu4ProcTiesiogines</vt:lpstr>
      <vt:lpstr>SIS016_F_MasinuIrIrengimu4ProcTiesiogines</vt:lpstr>
      <vt:lpstr>'Forma 6'!SIS016_F_MazavercioInventoriausSanaudosLtBendrosios</vt:lpstr>
      <vt:lpstr>SIS016_F_MazavercioInventoriausSanaudosLtBendrosios</vt:lpstr>
      <vt:lpstr>'Forma 6'!SIS016_F_MazavercioInventoriausSanaudosLtIsViso</vt:lpstr>
      <vt:lpstr>SIS016_F_MazavercioInventoriausSanaudosLtIsViso</vt:lpstr>
      <vt:lpstr>'Forma 6'!SIS016_F_MazavercioInventoriausSanaudosLtNepaskirstytinos</vt:lpstr>
      <vt:lpstr>SIS016_F_MazavercioInventoriausSanaudosLtNepaskirstytinos</vt:lpstr>
      <vt:lpstr>'Forma 6'!SIS016_F_MazavercioInventoriausSanaudosLtNetiesiogines</vt:lpstr>
      <vt:lpstr>SIS016_F_MazavercioInventoriausSanaudosLtNetiesiogines</vt:lpstr>
      <vt:lpstr>'Forma 6'!SIS016_F_MazavercioInventoriausSanaudosLtTiesiogines</vt:lpstr>
      <vt:lpstr>SIS016_F_MazavercioInventoriausSanaudosLtTiesiogines</vt:lpstr>
      <vt:lpstr>'Forma 6'!SIS016_F_MazavercioInventoriausSanaudosProcBendrosios</vt:lpstr>
      <vt:lpstr>SIS016_F_MazavercioInventoriausSanaudosProcBendrosios</vt:lpstr>
      <vt:lpstr>'Forma 6'!SIS016_F_MazavercioInventoriausSanaudosProcIsViso</vt:lpstr>
      <vt:lpstr>SIS016_F_MazavercioInventoriausSanaudosProcIsViso</vt:lpstr>
      <vt:lpstr>'Forma 6'!SIS016_F_MazavercioInventoriausSanaudosProcNepaskirstytinos</vt:lpstr>
      <vt:lpstr>SIS016_F_MazavercioInventoriausSanaudosProcNepaskirstytinos</vt:lpstr>
      <vt:lpstr>'Forma 6'!SIS016_F_MazavercioInventoriausSanaudosProcNetiesiogines</vt:lpstr>
      <vt:lpstr>SIS016_F_MazavercioInventoriausSanaudosProcNetiesiogines</vt:lpstr>
      <vt:lpstr>'Forma 6'!SIS016_F_MazavercioInventoriausSanaudosProcTiesiogines</vt:lpstr>
      <vt:lpstr>SIS016_F_MazavercioInventoriausSanaudosProcTiesiogines</vt:lpstr>
      <vt:lpstr>'Forma 6'!SIS016_F_MazutoIsigijimoSanaudosLtIsViso</vt:lpstr>
      <vt:lpstr>SIS016_F_MazutoIsigijimoSanaudosLtIsViso</vt:lpstr>
      <vt:lpstr>'Forma 6'!SIS016_F_MazutoIsigijimoSanaudosLtTiesiogines</vt:lpstr>
      <vt:lpstr>SIS016_F_MazutoIsigijimoSanaudosLtTiesiogines</vt:lpstr>
      <vt:lpstr>'Forma 6'!SIS016_F_MazutoIsigijimoSanaudosProcIsViso</vt:lpstr>
      <vt:lpstr>SIS016_F_MazutoIsigijimoSanaudosProcIsViso</vt:lpstr>
      <vt:lpstr>'Forma 6'!SIS016_F_MazutoIsigijimoSanaudosProcTiesiogines</vt:lpstr>
      <vt:lpstr>SIS016_F_MazutoIsigijimoSanaudosProcTiesiogines</vt:lpstr>
      <vt:lpstr>'Forma 6'!SIS016_F_MedienosBriketuIsigijimoLtIsViso</vt:lpstr>
      <vt:lpstr>SIS016_F_MedienosBriketuIsigijimoLtIsViso</vt:lpstr>
      <vt:lpstr>'Forma 6'!SIS016_F_MedienosBriketuIsigijimoLtTiesiogines</vt:lpstr>
      <vt:lpstr>SIS016_F_MedienosBriketuIsigijimoLtTiesiogines</vt:lpstr>
      <vt:lpstr>'Forma 6'!SIS016_F_MedienosBriketuIsigijimoProcIsViso</vt:lpstr>
      <vt:lpstr>SIS016_F_MedienosBriketuIsigijimoProcIsViso</vt:lpstr>
      <vt:lpstr>'Forma 6'!SIS016_F_MedienosBriketuIsigijimoProcTiesiogines</vt:lpstr>
      <vt:lpstr>SIS016_F_MedienosBriketuIsigijimoProcTiesiogines</vt:lpstr>
      <vt:lpstr>'Forma 6'!SIS016_F_MedienosKilmesBiokuroLtIsViso</vt:lpstr>
      <vt:lpstr>SIS016_F_MedienosKilmesBiokuroLtIsViso</vt:lpstr>
      <vt:lpstr>'Forma 6'!SIS016_F_MedienosKilmesBiokuroLtTiesiogines</vt:lpstr>
      <vt:lpstr>SIS016_F_MedienosKilmesBiokuroLtTiesiogines</vt:lpstr>
      <vt:lpstr>'Forma 6'!SIS016_F_MedienosKilmesBiokuroProcIsViso</vt:lpstr>
      <vt:lpstr>SIS016_F_MedienosKilmesBiokuroProcIsViso</vt:lpstr>
      <vt:lpstr>'Forma 6'!SIS016_F_MedienosKilmesBiokuroProcTiesiogines</vt:lpstr>
      <vt:lpstr>SIS016_F_MedienosKilmesBiokuroProcTiesiogines</vt:lpstr>
      <vt:lpstr>'Forma 6'!SIS016_F_MedziagosZaliavuSanaudosLtBendrosios</vt:lpstr>
      <vt:lpstr>SIS016_F_MedziagosZaliavuSanaudosLtBendrosios</vt:lpstr>
      <vt:lpstr>'Forma 6'!SIS016_F_MedziagosZaliavuSanaudosLtIsViso</vt:lpstr>
      <vt:lpstr>SIS016_F_MedziagosZaliavuSanaudosLtIsViso</vt:lpstr>
      <vt:lpstr>'Forma 6'!SIS016_F_MedziagosZaliavuSanaudosLtNepaskirstytinos</vt:lpstr>
      <vt:lpstr>SIS016_F_MedziagosZaliavuSanaudosLtNepaskirstytinos</vt:lpstr>
      <vt:lpstr>'Forma 6'!SIS016_F_MedziagosZaliavuSanaudosLtNetiesiogines</vt:lpstr>
      <vt:lpstr>SIS016_F_MedziagosZaliavuSanaudosLtNetiesiogines</vt:lpstr>
      <vt:lpstr>'Forma 6'!SIS016_F_MedziagosZaliavuSanaudosLtTiesiogines</vt:lpstr>
      <vt:lpstr>SIS016_F_MedziagosZaliavuSanaudosLtTiesiogines</vt:lpstr>
      <vt:lpstr>'Forma 6'!SIS016_F_MedziagosZaliavuSanaudosProcBendrosios</vt:lpstr>
      <vt:lpstr>SIS016_F_MedziagosZaliavuSanaudosProcBendrosios</vt:lpstr>
      <vt:lpstr>'Forma 6'!SIS016_F_MedziagosZaliavuSanaudosProcIsViso</vt:lpstr>
      <vt:lpstr>SIS016_F_MedziagosZaliavuSanaudosProcIsViso</vt:lpstr>
      <vt:lpstr>'Forma 6'!SIS016_F_MedziagosZaliavuSanaudosProcNepaskirstytinos</vt:lpstr>
      <vt:lpstr>SIS016_F_MedziagosZaliavuSanaudosProcNepaskirstytinos</vt:lpstr>
      <vt:lpstr>'Forma 6'!SIS016_F_MedziagosZaliavuSanaudosProcNetiesiogines</vt:lpstr>
      <vt:lpstr>SIS016_F_MedziagosZaliavuSanaudosProcNetiesiogines</vt:lpstr>
      <vt:lpstr>'Forma 6'!SIS016_F_MedziagosZaliavuSanaudosProcTiesiogines</vt:lpstr>
      <vt:lpstr>SIS016_F_MedziagosZaliavuSanaudosProcTiesiogines</vt:lpstr>
      <vt:lpstr>'Forma 6'!SIS016_F_MedziaguZaliavuSanaudos1LtBendrosios</vt:lpstr>
      <vt:lpstr>SIS016_F_MedziaguZaliavuSanaudos1LtBendrosios</vt:lpstr>
      <vt:lpstr>'Forma 6'!SIS016_F_MedziaguZaliavuSanaudos1LtIsViso</vt:lpstr>
      <vt:lpstr>SIS016_F_MedziaguZaliavuSanaudos1LtIsViso</vt:lpstr>
      <vt:lpstr>'Forma 6'!SIS016_F_MedziaguZaliavuSanaudos1LtNepaskirstytinos</vt:lpstr>
      <vt:lpstr>SIS016_F_MedziaguZaliavuSanaudos1LtNepaskirstytinos</vt:lpstr>
      <vt:lpstr>'Forma 6'!SIS016_F_MedziaguZaliavuSanaudos1LtNetiesiogines</vt:lpstr>
      <vt:lpstr>SIS016_F_MedziaguZaliavuSanaudos1LtNetiesiogines</vt:lpstr>
      <vt:lpstr>'Forma 6'!SIS016_F_MedziaguZaliavuSanaudos1LtTiesiogines</vt:lpstr>
      <vt:lpstr>SIS016_F_MedziaguZaliavuSanaudos1LtTiesiogines</vt:lpstr>
      <vt:lpstr>'Forma 6'!SIS016_F_MedziaguZaliavuSanaudos1ProcBendrosios</vt:lpstr>
      <vt:lpstr>SIS016_F_MedziaguZaliavuSanaudos1ProcBendrosios</vt:lpstr>
      <vt:lpstr>'Forma 6'!SIS016_F_MedziaguZaliavuSanaudos1ProcIsViso</vt:lpstr>
      <vt:lpstr>SIS016_F_MedziaguZaliavuSanaudos1ProcIsViso</vt:lpstr>
      <vt:lpstr>'Forma 6'!SIS016_F_MedziaguZaliavuSanaudos1ProcNepaskirstytinos</vt:lpstr>
      <vt:lpstr>SIS016_F_MedziaguZaliavuSanaudos1ProcNepaskirstytinos</vt:lpstr>
      <vt:lpstr>'Forma 6'!SIS016_F_MedziaguZaliavuSanaudos1ProcNetiesiogines</vt:lpstr>
      <vt:lpstr>SIS016_F_MedziaguZaliavuSanaudos1ProcNetiesiogines</vt:lpstr>
      <vt:lpstr>'Forma 6'!SIS016_F_MedziaguZaliavuSanaudos1ProcTiesiogines</vt:lpstr>
      <vt:lpstr>SIS016_F_MedziaguZaliavuSanaudos1ProcTiesiogines</vt:lpstr>
      <vt:lpstr>'Forma 6'!SIS016_F_MedziaguZaliavuSanaudos2LtBendrosios</vt:lpstr>
      <vt:lpstr>SIS016_F_MedziaguZaliavuSanaudos2LtBendrosios</vt:lpstr>
      <vt:lpstr>'Forma 6'!SIS016_F_MedziaguZaliavuSanaudos2LtIsViso</vt:lpstr>
      <vt:lpstr>SIS016_F_MedziaguZaliavuSanaudos2LtIsViso</vt:lpstr>
      <vt:lpstr>'Forma 6'!SIS016_F_MedziaguZaliavuSanaudos2LtNepaskirstytinos</vt:lpstr>
      <vt:lpstr>SIS016_F_MedziaguZaliavuSanaudos2LtNepaskirstytinos</vt:lpstr>
      <vt:lpstr>'Forma 6'!SIS016_F_MedziaguZaliavuSanaudos2LtNetiesiogines</vt:lpstr>
      <vt:lpstr>SIS016_F_MedziaguZaliavuSanaudos2LtNetiesiogines</vt:lpstr>
      <vt:lpstr>'Forma 6'!SIS016_F_MedziaguZaliavuSanaudos2LtTiesiogines</vt:lpstr>
      <vt:lpstr>SIS016_F_MedziaguZaliavuSanaudos2LtTiesiogines</vt:lpstr>
      <vt:lpstr>'Forma 6'!SIS016_F_MedziaguZaliavuSanaudos2ProcBendrosios</vt:lpstr>
      <vt:lpstr>SIS016_F_MedziaguZaliavuSanaudos2ProcBendrosios</vt:lpstr>
      <vt:lpstr>'Forma 6'!SIS016_F_MedziaguZaliavuSanaudos2ProcIsViso</vt:lpstr>
      <vt:lpstr>SIS016_F_MedziaguZaliavuSanaudos2ProcIsViso</vt:lpstr>
      <vt:lpstr>'Forma 6'!SIS016_F_MedziaguZaliavuSanaudos2ProcNepaskirstytinos</vt:lpstr>
      <vt:lpstr>SIS016_F_MedziaguZaliavuSanaudos2ProcNepaskirstytinos</vt:lpstr>
      <vt:lpstr>'Forma 6'!SIS016_F_MedziaguZaliavuSanaudos2ProcNetiesiogines</vt:lpstr>
      <vt:lpstr>SIS016_F_MedziaguZaliavuSanaudos2ProcNetiesiogines</vt:lpstr>
      <vt:lpstr>'Forma 6'!SIS016_F_MedziaguZaliavuSanaudos2ProcTiesiogines</vt:lpstr>
      <vt:lpstr>SIS016_F_MedziaguZaliavuSanaudos2ProcTiesiogines</vt:lpstr>
      <vt:lpstr>'Forma 6'!SIS016_F_MedziaguZaliavuSanaudos3LtBendrosios</vt:lpstr>
      <vt:lpstr>SIS016_F_MedziaguZaliavuSanaudos3LtBendrosios</vt:lpstr>
      <vt:lpstr>'Forma 6'!SIS016_F_MedziaguZaliavuSanaudos3LtIsViso</vt:lpstr>
      <vt:lpstr>SIS016_F_MedziaguZaliavuSanaudos3LtIsViso</vt:lpstr>
      <vt:lpstr>'Forma 6'!SIS016_F_MedziaguZaliavuSanaudos3LtNepaskirstytinos</vt:lpstr>
      <vt:lpstr>SIS016_F_MedziaguZaliavuSanaudos3LtNepaskirstytinos</vt:lpstr>
      <vt:lpstr>'Forma 6'!SIS016_F_MedziaguZaliavuSanaudos3LtNetiesiogines</vt:lpstr>
      <vt:lpstr>SIS016_F_MedziaguZaliavuSanaudos3LtNetiesiogines</vt:lpstr>
      <vt:lpstr>'Forma 6'!SIS016_F_MedziaguZaliavuSanaudos3LtTiesiogines</vt:lpstr>
      <vt:lpstr>SIS016_F_MedziaguZaliavuSanaudos3LtTiesiogines</vt:lpstr>
      <vt:lpstr>'Forma 6'!SIS016_F_MedziaguZaliavuSanaudos3ProcBendrosios</vt:lpstr>
      <vt:lpstr>SIS016_F_MedziaguZaliavuSanaudos3ProcBendrosios</vt:lpstr>
      <vt:lpstr>'Forma 6'!SIS016_F_MedziaguZaliavuSanaudos3ProcIsViso</vt:lpstr>
      <vt:lpstr>SIS016_F_MedziaguZaliavuSanaudos3ProcIsViso</vt:lpstr>
      <vt:lpstr>'Forma 6'!SIS016_F_MedziaguZaliavuSanaudos3ProcNepaskirstytinos</vt:lpstr>
      <vt:lpstr>SIS016_F_MedziaguZaliavuSanaudos3ProcNepaskirstytinos</vt:lpstr>
      <vt:lpstr>'Forma 6'!SIS016_F_MedziaguZaliavuSanaudos3ProcNetiesiogines</vt:lpstr>
      <vt:lpstr>SIS016_F_MedziaguZaliavuSanaudos3ProcNetiesiogines</vt:lpstr>
      <vt:lpstr>'Forma 6'!SIS016_F_MedziaguZaliavuSanaudos3ProcTiesiogines</vt:lpstr>
      <vt:lpstr>SIS016_F_MedziaguZaliavuSanaudos3ProcTiesiogines</vt:lpstr>
      <vt:lpstr>'Forma 6'!SIS016_F_MedziaguZaliavuSanaudos4LtBendrosios</vt:lpstr>
      <vt:lpstr>SIS016_F_MedziaguZaliavuSanaudos4LtBendrosios</vt:lpstr>
      <vt:lpstr>'Forma 6'!SIS016_F_MedziaguZaliavuSanaudos4LtIsViso</vt:lpstr>
      <vt:lpstr>SIS016_F_MedziaguZaliavuSanaudos4LtIsViso</vt:lpstr>
      <vt:lpstr>'Forma 6'!SIS016_F_MedziaguZaliavuSanaudos4LtNepaskirstytinos</vt:lpstr>
      <vt:lpstr>SIS016_F_MedziaguZaliavuSanaudos4LtNepaskirstytinos</vt:lpstr>
      <vt:lpstr>'Forma 6'!SIS016_F_MedziaguZaliavuSanaudos4LtNetiesiogines</vt:lpstr>
      <vt:lpstr>SIS016_F_MedziaguZaliavuSanaudos4LtNetiesiogines</vt:lpstr>
      <vt:lpstr>'Forma 6'!SIS016_F_MedziaguZaliavuSanaudos4LtTiesiogines</vt:lpstr>
      <vt:lpstr>SIS016_F_MedziaguZaliavuSanaudos4LtTiesiogines</vt:lpstr>
      <vt:lpstr>'Forma 6'!SIS016_F_MedziaguZaliavuSanaudos4ProcBendrosios</vt:lpstr>
      <vt:lpstr>SIS016_F_MedziaguZaliavuSanaudos4ProcBendrosios</vt:lpstr>
      <vt:lpstr>'Forma 6'!SIS016_F_MedziaguZaliavuSanaudos4ProcIsViso</vt:lpstr>
      <vt:lpstr>SIS016_F_MedziaguZaliavuSanaudos4ProcIsViso</vt:lpstr>
      <vt:lpstr>'Forma 6'!SIS016_F_MedziaguZaliavuSanaudos4ProcNepaskirstytinos</vt:lpstr>
      <vt:lpstr>SIS016_F_MedziaguZaliavuSanaudos4ProcNepaskirstytinos</vt:lpstr>
      <vt:lpstr>'Forma 6'!SIS016_F_MedziaguZaliavuSanaudos4ProcNetiesiogines</vt:lpstr>
      <vt:lpstr>SIS016_F_MedziaguZaliavuSanaudos4ProcNetiesiogines</vt:lpstr>
      <vt:lpstr>'Forma 6'!SIS016_F_MedziaguZaliavuSanaudos4ProcTiesiogines</vt:lpstr>
      <vt:lpstr>SIS016_F_MedziaguZaliavuSanaudos4ProcTiesiogines</vt:lpstr>
      <vt:lpstr>'Forma 6'!SIS016_F_MedzioDrozliuIsigijimoLtIsViso</vt:lpstr>
      <vt:lpstr>SIS016_F_MedzioDrozliuIsigijimoLtIsViso</vt:lpstr>
      <vt:lpstr>'Forma 6'!SIS016_F_MedzioDrozliuIsigijimoLtTiesiogines</vt:lpstr>
      <vt:lpstr>SIS016_F_MedzioDrozliuIsigijimoLtTiesiogines</vt:lpstr>
      <vt:lpstr>'Forma 6'!SIS016_F_MedzioDrozliuIsigijimoProcIsViso</vt:lpstr>
      <vt:lpstr>SIS016_F_MedzioDrozliuIsigijimoProcIsViso</vt:lpstr>
      <vt:lpstr>'Forma 6'!SIS016_F_MedzioDrozliuIsigijimoProcTiesiogines</vt:lpstr>
      <vt:lpstr>SIS016_F_MedzioDrozliuIsigijimoProcTiesiogines</vt:lpstr>
      <vt:lpstr>'Forma 6'!SIS016_F_MedzioGranuliuIsigijimoLtIsViso</vt:lpstr>
      <vt:lpstr>SIS016_F_MedzioGranuliuIsigijimoLtIsViso</vt:lpstr>
      <vt:lpstr>'Forma 6'!SIS016_F_MedzioGranuliuIsigijimoLtTiesiogines</vt:lpstr>
      <vt:lpstr>SIS016_F_MedzioGranuliuIsigijimoLtTiesiogines</vt:lpstr>
      <vt:lpstr>'Forma 6'!SIS016_F_MedzioGranuliuIsigijimoProcIsViso</vt:lpstr>
      <vt:lpstr>SIS016_F_MedzioGranuliuIsigijimoProcIsViso</vt:lpstr>
      <vt:lpstr>'Forma 6'!SIS016_F_MedzioGranuliuIsigijimoProcTiesiogines</vt:lpstr>
      <vt:lpstr>SIS016_F_MedzioGranuliuIsigijimoProcTiesiogines</vt:lpstr>
      <vt:lpstr>'Forma 6'!SIS016_F_MOKESCIUSANAUDOSLtBendrosios</vt:lpstr>
      <vt:lpstr>SIS016_F_MOKESCIUSANAUDOSLtBendrosios</vt:lpstr>
      <vt:lpstr>'Forma 6'!SIS016_F_MOKESCIUSANAUDOSLtIsViso</vt:lpstr>
      <vt:lpstr>SIS016_F_MOKESCIUSANAUDOSLtIsViso</vt:lpstr>
      <vt:lpstr>'Forma 6'!SIS016_F_MOKESCIUSANAUDOSLtNepaskirstytinos</vt:lpstr>
      <vt:lpstr>SIS016_F_MOKESCIUSANAUDOSLtNepaskirstytinos</vt:lpstr>
      <vt:lpstr>'Forma 6'!SIS016_F_MOKESCIUSANAUDOSLtNetiesiogines</vt:lpstr>
      <vt:lpstr>SIS016_F_MOKESCIUSANAUDOSLtNetiesiogines</vt:lpstr>
      <vt:lpstr>'Forma 6'!SIS016_F_MOKESCIUSANAUDOSLtTiesiogines</vt:lpstr>
      <vt:lpstr>SIS016_F_MOKESCIUSANAUDOSLtTiesiogines</vt:lpstr>
      <vt:lpstr>'Forma 6'!SIS016_F_MOKESCIUSANAUDOSProcBendrosios</vt:lpstr>
      <vt:lpstr>SIS016_F_MOKESCIUSANAUDOSProcBendrosios</vt:lpstr>
      <vt:lpstr>'Forma 6'!SIS016_F_MOKESCIUSANAUDOSProcIsViso</vt:lpstr>
      <vt:lpstr>SIS016_F_MOKESCIUSANAUDOSProcIsViso</vt:lpstr>
      <vt:lpstr>'Forma 6'!SIS016_F_MOKESCIUSANAUDOSProcNepaskirstytinos</vt:lpstr>
      <vt:lpstr>SIS016_F_MOKESCIUSANAUDOSProcNepaskirstytinos</vt:lpstr>
      <vt:lpstr>'Forma 6'!SIS016_F_MOKESCIUSANAUDOSProcNetiesiogines</vt:lpstr>
      <vt:lpstr>SIS016_F_MOKESCIUSANAUDOSProcNetiesiogines</vt:lpstr>
      <vt:lpstr>'Forma 6'!SIS016_F_MOKESCIUSANAUDOSProcTiesiogines</vt:lpstr>
      <vt:lpstr>SIS016_F_MOKESCIUSANAUDOSProcTiesiogines</vt:lpstr>
      <vt:lpstr>'Forma 6'!SIS016_F_MokymuKvalifikacijosKelimoLtBendrosios</vt:lpstr>
      <vt:lpstr>SIS016_F_MokymuKvalifikacijosKelimoLtBendrosios</vt:lpstr>
      <vt:lpstr>'Forma 6'!SIS016_F_MokymuKvalifikacijosKelimoLtIsViso</vt:lpstr>
      <vt:lpstr>SIS016_F_MokymuKvalifikacijosKelimoLtIsViso</vt:lpstr>
      <vt:lpstr>'Forma 6'!SIS016_F_MokymuKvalifikacijosKelimoLtNepaskirstytinos</vt:lpstr>
      <vt:lpstr>SIS016_F_MokymuKvalifikacijosKelimoLtNepaskirstytinos</vt:lpstr>
      <vt:lpstr>'Forma 6'!SIS016_F_MokymuKvalifikacijosKelimoLtNetiesiogines</vt:lpstr>
      <vt:lpstr>SIS016_F_MokymuKvalifikacijosKelimoLtNetiesiogines</vt:lpstr>
      <vt:lpstr>'Forma 6'!SIS016_F_MokymuKvalifikacijosKelimoLtTiesiogines</vt:lpstr>
      <vt:lpstr>SIS016_F_MokymuKvalifikacijosKelimoLtTiesiogines</vt:lpstr>
      <vt:lpstr>'Forma 6'!SIS016_F_MokymuKvalifikacijosKelimoProcBendrosios</vt:lpstr>
      <vt:lpstr>SIS016_F_MokymuKvalifikacijosKelimoProcBendrosios</vt:lpstr>
      <vt:lpstr>'Forma 6'!SIS016_F_MokymuKvalifikacijosKelimoProcIsViso</vt:lpstr>
      <vt:lpstr>SIS016_F_MokymuKvalifikacijosKelimoProcIsViso</vt:lpstr>
      <vt:lpstr>'Forma 6'!SIS016_F_MokymuKvalifikacijosKelimoProcNepaskirstytinos</vt:lpstr>
      <vt:lpstr>SIS016_F_MokymuKvalifikacijosKelimoProcNepaskirstytinos</vt:lpstr>
      <vt:lpstr>'Forma 6'!SIS016_F_MokymuKvalifikacijosKelimoProcNetiesiogines</vt:lpstr>
      <vt:lpstr>SIS016_F_MokymuKvalifikacijosKelimoProcNetiesiogines</vt:lpstr>
      <vt:lpstr>'Forma 6'!SIS016_F_MokymuKvalifikacijosKelimoProcTiesiogines</vt:lpstr>
      <vt:lpstr>SIS016_F_MokymuKvalifikacijosKelimoProcTiesiogines</vt:lpstr>
      <vt:lpstr>'Forma 6'!SIS016_F_MuitinesIrEkspedijavimoLtBendrosios</vt:lpstr>
      <vt:lpstr>SIS016_F_MuitinesIrEkspedijavimoLtBendrosios</vt:lpstr>
      <vt:lpstr>'Forma 6'!SIS016_F_MuitinesIrEkspedijavimoLtIsViso</vt:lpstr>
      <vt:lpstr>SIS016_F_MuitinesIrEkspedijavimoLtIsViso</vt:lpstr>
      <vt:lpstr>'Forma 6'!SIS016_F_MuitinesIrEkspedijavimoLtNepaskirstytinos</vt:lpstr>
      <vt:lpstr>SIS016_F_MuitinesIrEkspedijavimoLtNepaskirstytinos</vt:lpstr>
      <vt:lpstr>'Forma 6'!SIS016_F_MuitinesIrEkspedijavimoLtNetiesiogines</vt:lpstr>
      <vt:lpstr>SIS016_F_MuitinesIrEkspedijavimoLtNetiesiogines</vt:lpstr>
      <vt:lpstr>'Forma 6'!SIS016_F_MuitinesIrEkspedijavimoLtTiesiogines</vt:lpstr>
      <vt:lpstr>SIS016_F_MuitinesIrEkspedijavimoLtTiesiogines</vt:lpstr>
      <vt:lpstr>'Forma 6'!SIS016_F_MuitinesIrEkspedijavimoProcBendrosios</vt:lpstr>
      <vt:lpstr>SIS016_F_MuitinesIrEkspedijavimoProcBendrosios</vt:lpstr>
      <vt:lpstr>'Forma 6'!SIS016_F_MuitinesIrEkspedijavimoProcIsViso</vt:lpstr>
      <vt:lpstr>SIS016_F_MuitinesIrEkspedijavimoProcIsViso</vt:lpstr>
      <vt:lpstr>'Forma 6'!SIS016_F_MuitinesIrEkspedijavimoProcNepaskirstytinos</vt:lpstr>
      <vt:lpstr>SIS016_F_MuitinesIrEkspedijavimoProcNepaskirstytinos</vt:lpstr>
      <vt:lpstr>'Forma 6'!SIS016_F_MuitinesIrEkspedijavimoProcNetiesiogines</vt:lpstr>
      <vt:lpstr>SIS016_F_MuitinesIrEkspedijavimoProcNetiesiogines</vt:lpstr>
      <vt:lpstr>'Forma 6'!SIS016_F_MuitinesIrEkspedijavimoProcTiesiogines</vt:lpstr>
      <vt:lpstr>SIS016_F_MuitinesIrEkspedijavimoProcTiesiogines</vt:lpstr>
      <vt:lpstr>'Forma 6'!SIS016_F_NarystesStojamujuImokuLtBendrosios</vt:lpstr>
      <vt:lpstr>SIS016_F_NarystesStojamujuImokuLtBendrosios</vt:lpstr>
      <vt:lpstr>'Forma 6'!SIS016_F_NarystesStojamujuImokuLtIsViso</vt:lpstr>
      <vt:lpstr>SIS016_F_NarystesStojamujuImokuLtIsViso</vt:lpstr>
      <vt:lpstr>'Forma 6'!SIS016_F_NarystesStojamujuImokuLtNepaskirstytinos</vt:lpstr>
      <vt:lpstr>SIS016_F_NarystesStojamujuImokuLtNepaskirstytinos</vt:lpstr>
      <vt:lpstr>'Forma 6'!SIS016_F_NarystesStojamujuImokuLtNetiesiogines</vt:lpstr>
      <vt:lpstr>SIS016_F_NarystesStojamujuImokuLtNetiesiogines</vt:lpstr>
      <vt:lpstr>'Forma 6'!SIS016_F_NarystesStojamujuImokuLtTiesiogines</vt:lpstr>
      <vt:lpstr>SIS016_F_NarystesStojamujuImokuLtTiesiogines</vt:lpstr>
      <vt:lpstr>'Forma 6'!SIS016_F_NarystesStojamujuImokuProcBendrosios</vt:lpstr>
      <vt:lpstr>SIS016_F_NarystesStojamujuImokuProcBendrosios</vt:lpstr>
      <vt:lpstr>'Forma 6'!SIS016_F_NarystesStojamujuImokuProcIsViso</vt:lpstr>
      <vt:lpstr>SIS016_F_NarystesStojamujuImokuProcIsViso</vt:lpstr>
      <vt:lpstr>'Forma 6'!SIS016_F_NarystesStojamujuImokuProcNepaskirstytinos</vt:lpstr>
      <vt:lpstr>SIS016_F_NarystesStojamujuImokuProcNepaskirstytinos</vt:lpstr>
      <vt:lpstr>'Forma 6'!SIS016_F_NarystesStojamujuImokuProcNetiesiogines</vt:lpstr>
      <vt:lpstr>SIS016_F_NarystesStojamujuImokuProcNetiesiogines</vt:lpstr>
      <vt:lpstr>'Forma 6'!SIS016_F_NarystesStojamujuImokuProcTiesiogines</vt:lpstr>
      <vt:lpstr>SIS016_F_NarystesStojamujuImokuProcTiesiogines</vt:lpstr>
      <vt:lpstr>'Forma 6'!SIS016_F_NeigiamosMoketinuIrLtBendrosios</vt:lpstr>
      <vt:lpstr>SIS016_F_NeigiamosMoketinuIrLtBendrosios</vt:lpstr>
      <vt:lpstr>'Forma 6'!SIS016_F_NeigiamosMoketinuIrLtIsViso</vt:lpstr>
      <vt:lpstr>SIS016_F_NeigiamosMoketinuIrLtIsViso</vt:lpstr>
      <vt:lpstr>'Forma 6'!SIS016_F_NeigiamosMoketinuIrLtNepaskirstytinos</vt:lpstr>
      <vt:lpstr>SIS016_F_NeigiamosMoketinuIrLtNepaskirstytinos</vt:lpstr>
      <vt:lpstr>'Forma 6'!SIS016_F_NeigiamosMoketinuIrLtNetiesiogines</vt:lpstr>
      <vt:lpstr>SIS016_F_NeigiamosMoketinuIrLtNetiesiogines</vt:lpstr>
      <vt:lpstr>'Forma 6'!SIS016_F_NeigiamosMoketinuIrLtTiesiogines</vt:lpstr>
      <vt:lpstr>SIS016_F_NeigiamosMoketinuIrLtTiesiogines</vt:lpstr>
      <vt:lpstr>'Forma 6'!SIS016_F_NeigiamosMoketinuIrProcBendrosios</vt:lpstr>
      <vt:lpstr>SIS016_F_NeigiamosMoketinuIrProcBendrosios</vt:lpstr>
      <vt:lpstr>'Forma 6'!SIS016_F_NeigiamosMoketinuIrProcIsViso</vt:lpstr>
      <vt:lpstr>SIS016_F_NeigiamosMoketinuIrProcIsViso</vt:lpstr>
      <vt:lpstr>'Forma 6'!SIS016_F_NeigiamosMoketinuIrProcNepaskirstytinos</vt:lpstr>
      <vt:lpstr>SIS016_F_NeigiamosMoketinuIrProcNepaskirstytinos</vt:lpstr>
      <vt:lpstr>'Forma 6'!SIS016_F_NeigiamosMoketinuIrProcNetiesiogines</vt:lpstr>
      <vt:lpstr>SIS016_F_NeigiamosMoketinuIrProcNetiesiogines</vt:lpstr>
      <vt:lpstr>'Forma 6'!SIS016_F_NeigiamosMoketinuIrProcTiesiogines</vt:lpstr>
      <vt:lpstr>SIS016_F_NeigiamosMoketinuIrProcTiesiogines</vt:lpstr>
      <vt:lpstr>'Forma 6'!SIS016_F_NekilnojamoTurtoMokescioLtBendrosios</vt:lpstr>
      <vt:lpstr>SIS016_F_NekilnojamoTurtoMokescioLtBendrosios</vt:lpstr>
      <vt:lpstr>'Forma 6'!SIS016_F_NekilnojamoTurtoMokescioLtIsViso</vt:lpstr>
      <vt:lpstr>SIS016_F_NekilnojamoTurtoMokescioLtIsViso</vt:lpstr>
      <vt:lpstr>'Forma 6'!SIS016_F_NekilnojamoTurtoMokescioLtNepaskirstytinos</vt:lpstr>
      <vt:lpstr>SIS016_F_NekilnojamoTurtoMokescioLtNepaskirstytinos</vt:lpstr>
      <vt:lpstr>'Forma 6'!SIS016_F_NekilnojamoTurtoMokescioLtNetiesiogines</vt:lpstr>
      <vt:lpstr>SIS016_F_NekilnojamoTurtoMokescioLtNetiesiogines</vt:lpstr>
      <vt:lpstr>'Forma 6'!SIS016_F_NekilnojamoTurtoMokescioLtTiesiogines</vt:lpstr>
      <vt:lpstr>SIS016_F_NekilnojamoTurtoMokescioLtTiesiogines</vt:lpstr>
      <vt:lpstr>'Forma 6'!SIS016_F_NekilnojamoTurtoMokescioProcBendrosios</vt:lpstr>
      <vt:lpstr>SIS016_F_NekilnojamoTurtoMokescioProcBendrosios</vt:lpstr>
      <vt:lpstr>'Forma 6'!SIS016_F_NekilnojamoTurtoMokescioProcIsViso</vt:lpstr>
      <vt:lpstr>SIS016_F_NekilnojamoTurtoMokescioProcIsViso</vt:lpstr>
      <vt:lpstr>'Forma 6'!SIS016_F_NekilnojamoTurtoMokescioProcNepaskirstytinos</vt:lpstr>
      <vt:lpstr>SIS016_F_NekilnojamoTurtoMokescioProcNepaskirstytinos</vt:lpstr>
      <vt:lpstr>'Forma 6'!SIS016_F_NekilnojamoTurtoMokescioProcNetiesiogines</vt:lpstr>
      <vt:lpstr>SIS016_F_NekilnojamoTurtoMokescioProcNetiesiogines</vt:lpstr>
      <vt:lpstr>'Forma 6'!SIS016_F_NekilnojamoTurtoMokescioProcTiesiogines</vt:lpstr>
      <vt:lpstr>SIS016_F_NekilnojamoTurtoMokescioProcTiesiogines</vt:lpstr>
      <vt:lpstr>'Forma 6'!SIS016_F_NEPASKIRSTOMOSSANAUDOSLtBendrosios</vt:lpstr>
      <vt:lpstr>SIS016_F_NEPASKIRSTOMOSSANAUDOSLtBendrosios</vt:lpstr>
      <vt:lpstr>'Forma 6'!SIS016_F_NEPASKIRSTOMOSSANAUDOSLtIsViso</vt:lpstr>
      <vt:lpstr>SIS016_F_NEPASKIRSTOMOSSANAUDOSLtIsViso</vt:lpstr>
      <vt:lpstr>'Forma 6'!SIS016_F_NEPASKIRSTOMOSSANAUDOSLtNepaskirstytinos</vt:lpstr>
      <vt:lpstr>SIS016_F_NEPASKIRSTOMOSSANAUDOSLtNepaskirstytinos</vt:lpstr>
      <vt:lpstr>'Forma 6'!SIS016_F_NEPASKIRSTOMOSSANAUDOSLtNetiesiogines</vt:lpstr>
      <vt:lpstr>SIS016_F_NEPASKIRSTOMOSSANAUDOSLtNetiesiogines</vt:lpstr>
      <vt:lpstr>'Forma 6'!SIS016_F_NEPASKIRSTOMOSSANAUDOSLtTiesiogines</vt:lpstr>
      <vt:lpstr>SIS016_F_NEPASKIRSTOMOSSANAUDOSLtTiesiogines</vt:lpstr>
      <vt:lpstr>'Forma 6'!SIS016_F_NEPASKIRSTOMOSSANAUDOSProcBendrosios</vt:lpstr>
      <vt:lpstr>SIS016_F_NEPASKIRSTOMOSSANAUDOSProcBendrosios</vt:lpstr>
      <vt:lpstr>'Forma 6'!SIS016_F_NEPASKIRSTOMOSSANAUDOSProcIsViso</vt:lpstr>
      <vt:lpstr>SIS016_F_NEPASKIRSTOMOSSANAUDOSProcIsViso</vt:lpstr>
      <vt:lpstr>'Forma 6'!SIS016_F_NEPASKIRSTOMOSSANAUDOSProcNepaskirstytinos</vt:lpstr>
      <vt:lpstr>SIS016_F_NEPASKIRSTOMOSSANAUDOSProcNepaskirstytinos</vt:lpstr>
      <vt:lpstr>'Forma 6'!SIS016_F_NEPASKIRSTOMOSSANAUDOSProcNetiesiogines</vt:lpstr>
      <vt:lpstr>SIS016_F_NEPASKIRSTOMOSSANAUDOSProcNetiesiogines</vt:lpstr>
      <vt:lpstr>'Forma 6'!SIS016_F_NEPASKIRSTOMOSSANAUDOSProcTiesiogines</vt:lpstr>
      <vt:lpstr>SIS016_F_NEPASKIRSTOMOSSANAUDOSProcTiesiogines</vt:lpstr>
      <vt:lpstr>'Forma 6'!SIS016_F_NuotolinesDuomenuNuskaitymoLtBendrosios</vt:lpstr>
      <vt:lpstr>SIS016_F_NuotolinesDuomenuNuskaitymoLtBendrosios</vt:lpstr>
      <vt:lpstr>'Forma 6'!SIS016_F_NuotolinesDuomenuNuskaitymoLtIsViso</vt:lpstr>
      <vt:lpstr>SIS016_F_NuotolinesDuomenuNuskaitymoLtIsViso</vt:lpstr>
      <vt:lpstr>'Forma 6'!SIS016_F_NuotolinesDuomenuNuskaitymoLtNepaskirstytinos</vt:lpstr>
      <vt:lpstr>SIS016_F_NuotolinesDuomenuNuskaitymoLtNepaskirstytinos</vt:lpstr>
      <vt:lpstr>'Forma 6'!SIS016_F_NuotolinesDuomenuNuskaitymoLtNetiesiogines</vt:lpstr>
      <vt:lpstr>SIS016_F_NuotolinesDuomenuNuskaitymoLtNetiesiogines</vt:lpstr>
      <vt:lpstr>'Forma 6'!SIS016_F_NuotolinesDuomenuNuskaitymoLtTiesiogines</vt:lpstr>
      <vt:lpstr>SIS016_F_NuotolinesDuomenuNuskaitymoLtTiesiogines</vt:lpstr>
      <vt:lpstr>'Forma 6'!SIS016_F_NuotolinesDuomenuNuskaitymoProcBendrosios</vt:lpstr>
      <vt:lpstr>SIS016_F_NuotolinesDuomenuNuskaitymoProcBendrosios</vt:lpstr>
      <vt:lpstr>'Forma 6'!SIS016_F_NuotolinesDuomenuNuskaitymoProcIsViso</vt:lpstr>
      <vt:lpstr>SIS016_F_NuotolinesDuomenuNuskaitymoProcIsViso</vt:lpstr>
      <vt:lpstr>'Forma 6'!SIS016_F_NuotolinesDuomenuNuskaitymoProcNepaskirstytinos</vt:lpstr>
      <vt:lpstr>SIS016_F_NuotolinesDuomenuNuskaitymoProcNepaskirstytinos</vt:lpstr>
      <vt:lpstr>'Forma 6'!SIS016_F_NuotolinesDuomenuNuskaitymoProcNetiesiogines</vt:lpstr>
      <vt:lpstr>SIS016_F_NuotolinesDuomenuNuskaitymoProcNetiesiogines</vt:lpstr>
      <vt:lpstr>'Forma 6'!SIS016_F_NuotolinesDuomenuNuskaitymoProcTiesiogines</vt:lpstr>
      <vt:lpstr>SIS016_F_NuotolinesDuomenuNuskaitymoProcTiesiogines</vt:lpstr>
      <vt:lpstr>'Forma 6'!SIS016_F_NUSIDEVEJIMOAMORTIZACIJOSSANAUDOSLtBendrosios</vt:lpstr>
      <vt:lpstr>SIS016_F_NUSIDEVEJIMOAMORTIZACIJOSSANAUDOSLtBendrosios</vt:lpstr>
      <vt:lpstr>'Forma 6'!SIS016_F_NUSIDEVEJIMOAMORTIZACIJOSSANAUDOSLtIsViso</vt:lpstr>
      <vt:lpstr>SIS016_F_NUSIDEVEJIMOAMORTIZACIJOSSANAUDOSLtIsViso</vt:lpstr>
      <vt:lpstr>'Forma 6'!SIS016_F_NUSIDEVEJIMOAMORTIZACIJOSSANAUDOSLtNepaskirstytinos</vt:lpstr>
      <vt:lpstr>SIS016_F_NUSIDEVEJIMOAMORTIZACIJOSSANAUDOSLtNepaskirstytinos</vt:lpstr>
      <vt:lpstr>'Forma 6'!SIS016_F_NUSIDEVEJIMOAMORTIZACIJOSSANAUDOSLtNetiesiogines</vt:lpstr>
      <vt:lpstr>SIS016_F_NUSIDEVEJIMOAMORTIZACIJOSSANAUDOSLtNetiesiogines</vt:lpstr>
      <vt:lpstr>'Forma 6'!SIS016_F_NUSIDEVEJIMOAMORTIZACIJOSSANAUDOSLtTiesiogines</vt:lpstr>
      <vt:lpstr>SIS016_F_NUSIDEVEJIMOAMORTIZACIJOSSANAUDOSLtTiesiogines</vt:lpstr>
      <vt:lpstr>'Forma 6'!SIS016_F_NUSIDEVEJIMOAMORTIZACIJOSSANAUDOSProcBendrosios</vt:lpstr>
      <vt:lpstr>SIS016_F_NUSIDEVEJIMOAMORTIZACIJOSSANAUDOSProcBendrosios</vt:lpstr>
      <vt:lpstr>'Forma 6'!SIS016_F_NUSIDEVEJIMOAMORTIZACIJOSSANAUDOSProcIsViso</vt:lpstr>
      <vt:lpstr>SIS016_F_NUSIDEVEJIMOAMORTIZACIJOSSANAUDOSProcIsViso</vt:lpstr>
      <vt:lpstr>'Forma 6'!SIS016_F_NUSIDEVEJIMOAMORTIZACIJOSSANAUDOSProcNepaskirstytinos</vt:lpstr>
      <vt:lpstr>SIS016_F_NUSIDEVEJIMOAMORTIZACIJOSSANAUDOSProcNepaskirstytinos</vt:lpstr>
      <vt:lpstr>'Forma 6'!SIS016_F_NUSIDEVEJIMOAMORTIZACIJOSSANAUDOSProcNetiesiogines</vt:lpstr>
      <vt:lpstr>SIS016_F_NUSIDEVEJIMOAMORTIZACIJOSSANAUDOSProcNetiesiogines</vt:lpstr>
      <vt:lpstr>'Forma 6'!SIS016_F_NUSIDEVEJIMOAMORTIZACIJOSSANAUDOSProcTiesiogines</vt:lpstr>
      <vt:lpstr>SIS016_F_NUSIDEVEJIMOAMORTIZACIJOSSANAUDOSProcTiesiogines</vt:lpstr>
      <vt:lpstr>'Forma 6'!SIS016_F_OrginventoriausAptarnavimasRemontasLtBendrosios</vt:lpstr>
      <vt:lpstr>SIS016_F_OrginventoriausAptarnavimasRemontasLtBendrosios</vt:lpstr>
      <vt:lpstr>'Forma 6'!SIS016_F_OrginventoriausAptarnavimasRemontasLtIsViso</vt:lpstr>
      <vt:lpstr>SIS016_F_OrginventoriausAptarnavimasRemontasLtIsViso</vt:lpstr>
      <vt:lpstr>'Forma 6'!SIS016_F_OrginventoriausAptarnavimasRemontasLtNepaskirstytinos</vt:lpstr>
      <vt:lpstr>SIS016_F_OrginventoriausAptarnavimasRemontasLtNepaskirstytinos</vt:lpstr>
      <vt:lpstr>'Forma 6'!SIS016_F_OrginventoriausAptarnavimasRemontasLtNetiesiogines</vt:lpstr>
      <vt:lpstr>SIS016_F_OrginventoriausAptarnavimasRemontasLtNetiesiogines</vt:lpstr>
      <vt:lpstr>'Forma 6'!SIS016_F_OrginventoriausAptarnavimasRemontasLtTiesiogines</vt:lpstr>
      <vt:lpstr>SIS016_F_OrginventoriausAptarnavimasRemontasLtTiesiogines</vt:lpstr>
      <vt:lpstr>'Forma 6'!SIS016_F_OrginventoriausAptarnavimasRemontasProcBendrosios</vt:lpstr>
      <vt:lpstr>SIS016_F_OrginventoriausAptarnavimasRemontasProcBendrosios</vt:lpstr>
      <vt:lpstr>'Forma 6'!SIS016_F_OrginventoriausAptarnavimasRemontasProcIsViso</vt:lpstr>
      <vt:lpstr>SIS016_F_OrginventoriausAptarnavimasRemontasProcIsViso</vt:lpstr>
      <vt:lpstr>'Forma 6'!SIS016_F_OrginventoriausAptarnavimasRemontasProcNepaskirstytinos</vt:lpstr>
      <vt:lpstr>SIS016_F_OrginventoriausAptarnavimasRemontasProcNepaskirstytinos</vt:lpstr>
      <vt:lpstr>'Forma 6'!SIS016_F_OrginventoriausAptarnavimasRemontasProcNetiesiogines</vt:lpstr>
      <vt:lpstr>SIS016_F_OrginventoriausAptarnavimasRemontasProcNetiesiogines</vt:lpstr>
      <vt:lpstr>'Forma 6'!SIS016_F_OrginventoriausAptarnavimasRemontasProcTiesiogines</vt:lpstr>
      <vt:lpstr>SIS016_F_OrginventoriausAptarnavimasRemontasProcTiesiogines</vt:lpstr>
      <vt:lpstr>'Forma 6'!SIS016_F_PalukanuSanaudosLtBendrosios</vt:lpstr>
      <vt:lpstr>SIS016_F_PalukanuSanaudosLtBendrosios</vt:lpstr>
      <vt:lpstr>'Forma 6'!SIS016_F_PalukanuSanaudosLtIsViso</vt:lpstr>
      <vt:lpstr>SIS016_F_PalukanuSanaudosLtIsViso</vt:lpstr>
      <vt:lpstr>'Forma 6'!SIS016_F_PalukanuSanaudosLtNepaskirstytinos</vt:lpstr>
      <vt:lpstr>SIS016_F_PalukanuSanaudosLtNepaskirstytinos</vt:lpstr>
      <vt:lpstr>'Forma 6'!SIS016_F_PalukanuSanaudosLtNetiesiogines</vt:lpstr>
      <vt:lpstr>SIS016_F_PalukanuSanaudosLtNetiesiogines</vt:lpstr>
      <vt:lpstr>'Forma 6'!SIS016_F_PalukanuSanaudosLtTiesiogines</vt:lpstr>
      <vt:lpstr>SIS016_F_PalukanuSanaudosLtTiesiogines</vt:lpstr>
      <vt:lpstr>'Forma 6'!SIS016_F_PalukanuSanaudosProcBendrosios</vt:lpstr>
      <vt:lpstr>SIS016_F_PalukanuSanaudosProcBendrosios</vt:lpstr>
      <vt:lpstr>'Forma 6'!SIS016_F_PalukanuSanaudosProcIsViso</vt:lpstr>
      <vt:lpstr>SIS016_F_PalukanuSanaudosProcIsViso</vt:lpstr>
      <vt:lpstr>'Forma 6'!SIS016_F_PalukanuSanaudosProcNepaskirstytinos</vt:lpstr>
      <vt:lpstr>SIS016_F_PalukanuSanaudosProcNepaskirstytinos</vt:lpstr>
      <vt:lpstr>'Forma 6'!SIS016_F_PalukanuSanaudosProcNetiesiogines</vt:lpstr>
      <vt:lpstr>SIS016_F_PalukanuSanaudosProcNetiesiogines</vt:lpstr>
      <vt:lpstr>'Forma 6'!SIS016_F_PalukanuSanaudosProcTiesiogines</vt:lpstr>
      <vt:lpstr>SIS016_F_PalukanuSanaudosProcTiesiogines</vt:lpstr>
      <vt:lpstr>'Forma 6'!SIS016_F_PapildomoDarbuotojuDraudimoLtBendrosios</vt:lpstr>
      <vt:lpstr>SIS016_F_PapildomoDarbuotojuDraudimoLtBendrosios</vt:lpstr>
      <vt:lpstr>'Forma 6'!SIS016_F_PapildomoDarbuotojuDraudimoLtIsViso</vt:lpstr>
      <vt:lpstr>SIS016_F_PapildomoDarbuotojuDraudimoLtIsViso</vt:lpstr>
      <vt:lpstr>'Forma 6'!SIS016_F_PapildomoDarbuotojuDraudimoLtNepaskirstytinos</vt:lpstr>
      <vt:lpstr>SIS016_F_PapildomoDarbuotojuDraudimoLtNepaskirstytinos</vt:lpstr>
      <vt:lpstr>'Forma 6'!SIS016_F_PapildomoDarbuotojuDraudimoLtNetiesiogines</vt:lpstr>
      <vt:lpstr>SIS016_F_PapildomoDarbuotojuDraudimoLtNetiesiogines</vt:lpstr>
      <vt:lpstr>'Forma 6'!SIS016_F_PapildomoDarbuotojuDraudimoLtTiesiogines</vt:lpstr>
      <vt:lpstr>SIS016_F_PapildomoDarbuotojuDraudimoLtTiesiogines</vt:lpstr>
      <vt:lpstr>'Forma 6'!SIS016_F_PapildomoDarbuotojuDraudimoProcBendrosios</vt:lpstr>
      <vt:lpstr>SIS016_F_PapildomoDarbuotojuDraudimoProcBendrosios</vt:lpstr>
      <vt:lpstr>'Forma 6'!SIS016_F_PapildomoDarbuotojuDraudimoProcIsViso</vt:lpstr>
      <vt:lpstr>SIS016_F_PapildomoDarbuotojuDraudimoProcIsViso</vt:lpstr>
      <vt:lpstr>'Forma 6'!SIS016_F_PapildomoDarbuotojuDraudimoProcNepaskirstytinos</vt:lpstr>
      <vt:lpstr>SIS016_F_PapildomoDarbuotojuDraudimoProcNepaskirstytinos</vt:lpstr>
      <vt:lpstr>'Forma 6'!SIS016_F_PapildomoDarbuotojuDraudimoProcNetiesiogines</vt:lpstr>
      <vt:lpstr>SIS016_F_PapildomoDarbuotojuDraudimoProcNetiesiogines</vt:lpstr>
      <vt:lpstr>'Forma 6'!SIS016_F_PapildomoDarbuotojuDraudimoProcTiesiogines</vt:lpstr>
      <vt:lpstr>SIS016_F_PapildomoDarbuotojuDraudimoProcTiesiogines</vt:lpstr>
      <vt:lpstr>'Forma 6'!SIS016_F_PastoPasiuntiniuPaslaugosLtBendrosios</vt:lpstr>
      <vt:lpstr>SIS016_F_PastoPasiuntiniuPaslaugosLtBendrosios</vt:lpstr>
      <vt:lpstr>'Forma 6'!SIS016_F_PastoPasiuntiniuPaslaugosLtIsViso</vt:lpstr>
      <vt:lpstr>SIS016_F_PastoPasiuntiniuPaslaugosLtIsViso</vt:lpstr>
      <vt:lpstr>'Forma 6'!SIS016_F_PastoPasiuntiniuPaslaugosLtNepaskirstytinos</vt:lpstr>
      <vt:lpstr>SIS016_F_PastoPasiuntiniuPaslaugosLtNepaskirstytinos</vt:lpstr>
      <vt:lpstr>'Forma 6'!SIS016_F_PastoPasiuntiniuPaslaugosLtNetiesiogines</vt:lpstr>
      <vt:lpstr>SIS016_F_PastoPasiuntiniuPaslaugosLtNetiesiogines</vt:lpstr>
      <vt:lpstr>'Forma 6'!SIS016_F_PastoPasiuntiniuPaslaugosLtTiesiogines</vt:lpstr>
      <vt:lpstr>SIS016_F_PastoPasiuntiniuPaslaugosLtTiesiogines</vt:lpstr>
      <vt:lpstr>'Forma 6'!SIS016_F_PastoPasiuntiniuPaslaugosProcBendrosios</vt:lpstr>
      <vt:lpstr>SIS016_F_PastoPasiuntiniuPaslaugosProcBendrosios</vt:lpstr>
      <vt:lpstr>'Forma 6'!SIS016_F_PastoPasiuntiniuPaslaugosProcIsViso</vt:lpstr>
      <vt:lpstr>SIS016_F_PastoPasiuntiniuPaslaugosProcIsViso</vt:lpstr>
      <vt:lpstr>'Forma 6'!SIS016_F_PastoPasiuntiniuPaslaugosProcNepaskirstytinos</vt:lpstr>
      <vt:lpstr>SIS016_F_PastoPasiuntiniuPaslaugosProcNepaskirstytinos</vt:lpstr>
      <vt:lpstr>'Forma 6'!SIS016_F_PastoPasiuntiniuPaslaugosProcNetiesiogines</vt:lpstr>
      <vt:lpstr>SIS016_F_PastoPasiuntiniuPaslaugosProcNetiesiogines</vt:lpstr>
      <vt:lpstr>'Forma 6'!SIS016_F_PastoPasiuntiniuPaslaugosProcTiesiogines</vt:lpstr>
      <vt:lpstr>SIS016_F_PastoPasiuntiniuPaslaugosProcTiesiogines</vt:lpstr>
      <vt:lpstr>'Forma 6'!SIS016_F_PatalpuneAdministraciniuLtBendrosios</vt:lpstr>
      <vt:lpstr>SIS016_F_PatalpuneAdministraciniuLtBendrosios</vt:lpstr>
      <vt:lpstr>'Forma 6'!SIS016_F_PatalpuneAdministraciniuLtIsViso</vt:lpstr>
      <vt:lpstr>SIS016_F_PatalpuneAdministraciniuLtIsViso</vt:lpstr>
      <vt:lpstr>'Forma 6'!SIS016_F_PatalpuneAdministraciniuLtNepaskirstytinos</vt:lpstr>
      <vt:lpstr>SIS016_F_PatalpuneAdministraciniuLtNepaskirstytinos</vt:lpstr>
      <vt:lpstr>'Forma 6'!SIS016_F_PatalpuneAdministraciniuLtNetiesiogines</vt:lpstr>
      <vt:lpstr>SIS016_F_PatalpuneAdministraciniuLtNetiesiogines</vt:lpstr>
      <vt:lpstr>'Forma 6'!SIS016_F_PatalpuneAdministraciniuLtTiesiogines</vt:lpstr>
      <vt:lpstr>SIS016_F_PatalpuneAdministraciniuLtTiesiogines</vt:lpstr>
      <vt:lpstr>'Forma 6'!SIS016_F_PatalpuneAdministraciniuProcBendrosios</vt:lpstr>
      <vt:lpstr>SIS016_F_PatalpuneAdministraciniuProcBendrosios</vt:lpstr>
      <vt:lpstr>'Forma 6'!SIS016_F_PatalpuneAdministraciniuProcIsViso</vt:lpstr>
      <vt:lpstr>SIS016_F_PatalpuneAdministraciniuProcIsViso</vt:lpstr>
      <vt:lpstr>'Forma 6'!SIS016_F_PatalpuneAdministraciniuProcNepaskirstytinos</vt:lpstr>
      <vt:lpstr>SIS016_F_PatalpuneAdministraciniuProcNepaskirstytinos</vt:lpstr>
      <vt:lpstr>'Forma 6'!SIS016_F_PatalpuneAdministraciniuProcNetiesiogines</vt:lpstr>
      <vt:lpstr>SIS016_F_PatalpuneAdministraciniuProcNetiesiogines</vt:lpstr>
      <vt:lpstr>'Forma 6'!SIS016_F_PatalpuneAdministraciniuProcTiesiogines</vt:lpstr>
      <vt:lpstr>SIS016_F_PatalpuneAdministraciniuProcTiesiogines</vt:lpstr>
      <vt:lpstr>'Forma 6'!SIS016_F_PatalpuPrieziurosSanaudosLtBendrosios</vt:lpstr>
      <vt:lpstr>SIS016_F_PatalpuPrieziurosSanaudosLtBendrosios</vt:lpstr>
      <vt:lpstr>'Forma 6'!SIS016_F_PatalpuPrieziurosSanaudosLtIsViso</vt:lpstr>
      <vt:lpstr>SIS016_F_PatalpuPrieziurosSanaudosLtIsViso</vt:lpstr>
      <vt:lpstr>'Forma 6'!SIS016_F_PatalpuPrieziurosSanaudosLtNepaskirstytinos</vt:lpstr>
      <vt:lpstr>SIS016_F_PatalpuPrieziurosSanaudosLtNepaskirstytinos</vt:lpstr>
      <vt:lpstr>'Forma 6'!SIS016_F_PatalpuPrieziurosSanaudosLtNetiesiogines</vt:lpstr>
      <vt:lpstr>SIS016_F_PatalpuPrieziurosSanaudosLtNetiesiogines</vt:lpstr>
      <vt:lpstr>'Forma 6'!SIS016_F_PatalpuPrieziurosSanaudosLtTiesiogines</vt:lpstr>
      <vt:lpstr>SIS016_F_PatalpuPrieziurosSanaudosLtTiesiogines</vt:lpstr>
      <vt:lpstr>'Forma 6'!SIS016_F_PatalpuPrieziurosSanaudosProcBendrosios</vt:lpstr>
      <vt:lpstr>SIS016_F_PatalpuPrieziurosSanaudosProcBendrosios</vt:lpstr>
      <vt:lpstr>'Forma 6'!SIS016_F_PatalpuPrieziurosSanaudosProcIsViso</vt:lpstr>
      <vt:lpstr>SIS016_F_PatalpuPrieziurosSanaudosProcIsViso</vt:lpstr>
      <vt:lpstr>'Forma 6'!SIS016_F_PatalpuPrieziurosSanaudosProcNepaskirstytinos</vt:lpstr>
      <vt:lpstr>SIS016_F_PatalpuPrieziurosSanaudosProcNepaskirstytinos</vt:lpstr>
      <vt:lpstr>'Forma 6'!SIS016_F_PatalpuPrieziurosSanaudosProcNetiesiogines</vt:lpstr>
      <vt:lpstr>SIS016_F_PatalpuPrieziurosSanaudosProcNetiesiogines</vt:lpstr>
      <vt:lpstr>'Forma 6'!SIS016_F_PatalpuPrieziurosSanaudosProcTiesiogines</vt:lpstr>
      <vt:lpstr>SIS016_F_PatalpuPrieziurosSanaudosProcTiesiogines</vt:lpstr>
      <vt:lpstr>'Forma 6'!SIS016_F_PatentuLicencijuIsigytuLtBendrosios</vt:lpstr>
      <vt:lpstr>SIS016_F_PatentuLicencijuIsigytuLtBendrosios</vt:lpstr>
      <vt:lpstr>'Forma 6'!SIS016_F_PatentuLicencijuIsigytuLtIsViso</vt:lpstr>
      <vt:lpstr>SIS016_F_PatentuLicencijuIsigytuLtIsViso</vt:lpstr>
      <vt:lpstr>'Forma 6'!SIS016_F_PatentuLicencijuIsigytuLtNepaskirstytinos</vt:lpstr>
      <vt:lpstr>SIS016_F_PatentuLicencijuIsigytuLtNepaskirstytinos</vt:lpstr>
      <vt:lpstr>'Forma 6'!SIS016_F_PatentuLicencijuIsigytuLtNetiesiogines</vt:lpstr>
      <vt:lpstr>SIS016_F_PatentuLicencijuIsigytuLtNetiesiogines</vt:lpstr>
      <vt:lpstr>'Forma 6'!SIS016_F_PatentuLicencijuIsigytuLtTiesiogines</vt:lpstr>
      <vt:lpstr>SIS016_F_PatentuLicencijuIsigytuLtTiesiogines</vt:lpstr>
      <vt:lpstr>'Forma 6'!SIS016_F_PatentuLicencijuIsigytuProcBendrosios</vt:lpstr>
      <vt:lpstr>SIS016_F_PatentuLicencijuIsigytuProcBendrosios</vt:lpstr>
      <vt:lpstr>'Forma 6'!SIS016_F_PatentuLicencijuIsigytuProcIsViso</vt:lpstr>
      <vt:lpstr>SIS016_F_PatentuLicencijuIsigytuProcIsViso</vt:lpstr>
      <vt:lpstr>'Forma 6'!SIS016_F_PatentuLicencijuIsigytuProcNepaskirstytinos</vt:lpstr>
      <vt:lpstr>SIS016_F_PatentuLicencijuIsigytuProcNepaskirstytinos</vt:lpstr>
      <vt:lpstr>'Forma 6'!SIS016_F_PatentuLicencijuIsigytuProcNetiesiogines</vt:lpstr>
      <vt:lpstr>SIS016_F_PatentuLicencijuIsigytuProcNetiesiogines</vt:lpstr>
      <vt:lpstr>'Forma 6'!SIS016_F_PatentuLicencijuIsigytuProcTiesiogines</vt:lpstr>
      <vt:lpstr>SIS016_F_PatentuLicencijuIsigytuProcTiesiogines</vt:lpstr>
      <vt:lpstr>'Forma 6'!SIS016_F_PelenuTvarkymoisvezimoLtBendrosios</vt:lpstr>
      <vt:lpstr>SIS016_F_PelenuTvarkymoisvezimoLtBendrosios</vt:lpstr>
      <vt:lpstr>'Forma 6'!SIS016_F_PelenuTvarkymoisvezimoLtIsViso</vt:lpstr>
      <vt:lpstr>SIS016_F_PelenuTvarkymoisvezimoLtIsViso</vt:lpstr>
      <vt:lpstr>'Forma 6'!SIS016_F_PelenuTvarkymoisvezimoLtNepaskirstytinos</vt:lpstr>
      <vt:lpstr>SIS016_F_PelenuTvarkymoisvezimoLtNepaskirstytinos</vt:lpstr>
      <vt:lpstr>'Forma 6'!SIS016_F_PelenuTvarkymoisvezimoLtNetiesiogines</vt:lpstr>
      <vt:lpstr>SIS016_F_PelenuTvarkymoisvezimoLtNetiesiogines</vt:lpstr>
      <vt:lpstr>'Forma 6'!SIS016_F_PelenuTvarkymoisvezimoLtTiesiogines</vt:lpstr>
      <vt:lpstr>SIS016_F_PelenuTvarkymoisvezimoLtTiesiogines</vt:lpstr>
      <vt:lpstr>'Forma 6'!SIS016_F_PelenuTvarkymoisvezimoProcBendrosios</vt:lpstr>
      <vt:lpstr>SIS016_F_PelenuTvarkymoisvezimoProcBendrosios</vt:lpstr>
      <vt:lpstr>'Forma 6'!SIS016_F_PelenuTvarkymoisvezimoProcIsViso</vt:lpstr>
      <vt:lpstr>SIS016_F_PelenuTvarkymoisvezimoProcIsViso</vt:lpstr>
      <vt:lpstr>'Forma 6'!SIS016_F_PelenuTvarkymoisvezimoProcNepaskirstytinos</vt:lpstr>
      <vt:lpstr>SIS016_F_PelenuTvarkymoisvezimoProcNepaskirstytinos</vt:lpstr>
      <vt:lpstr>'Forma 6'!SIS016_F_PelenuTvarkymoisvezimoProcNetiesiogines</vt:lpstr>
      <vt:lpstr>SIS016_F_PelenuTvarkymoisvezimoProcNetiesiogines</vt:lpstr>
      <vt:lpstr>'Forma 6'!SIS016_F_PelenuTvarkymoisvezimoProcTiesiogines</vt:lpstr>
      <vt:lpstr>SIS016_F_PelenuTvarkymoisvezimoProcTiesiogines</vt:lpstr>
      <vt:lpstr>'Forma 6'!SIS016_F_PERSONALOSANAUDOSLtBendrosios</vt:lpstr>
      <vt:lpstr>SIS016_F_PERSONALOSANAUDOSLtBendrosios</vt:lpstr>
      <vt:lpstr>'Forma 6'!SIS016_F_PERSONALOSANAUDOSLtIsViso</vt:lpstr>
      <vt:lpstr>SIS016_F_PERSONALOSANAUDOSLtIsViso</vt:lpstr>
      <vt:lpstr>'Forma 6'!SIS016_F_PERSONALOSANAUDOSLtNepaskirstytinos</vt:lpstr>
      <vt:lpstr>SIS016_F_PERSONALOSANAUDOSLtNepaskirstytinos</vt:lpstr>
      <vt:lpstr>'Forma 6'!SIS016_F_PERSONALOSANAUDOSLtNetiesiogines</vt:lpstr>
      <vt:lpstr>SIS016_F_PERSONALOSANAUDOSLtNetiesiogines</vt:lpstr>
      <vt:lpstr>'Forma 6'!SIS016_F_PERSONALOSANAUDOSLtTiesiogines</vt:lpstr>
      <vt:lpstr>SIS016_F_PERSONALOSANAUDOSLtTiesiogines</vt:lpstr>
      <vt:lpstr>'Forma 6'!SIS016_F_PERSONALOSANAUDOSProcBendrosios</vt:lpstr>
      <vt:lpstr>SIS016_F_PERSONALOSANAUDOSProcBendrosios</vt:lpstr>
      <vt:lpstr>'Forma 6'!SIS016_F_PERSONALOSANAUDOSProcIsViso</vt:lpstr>
      <vt:lpstr>SIS016_F_PERSONALOSANAUDOSProcIsViso</vt:lpstr>
      <vt:lpstr>'Forma 6'!SIS016_F_PERSONALOSANAUDOSProcNepaskirstytinos</vt:lpstr>
      <vt:lpstr>SIS016_F_PERSONALOSANAUDOSProcNepaskirstytinos</vt:lpstr>
      <vt:lpstr>'Forma 6'!SIS016_F_PERSONALOSANAUDOSProcNetiesiogines</vt:lpstr>
      <vt:lpstr>SIS016_F_PERSONALOSANAUDOSProcNetiesiogines</vt:lpstr>
      <vt:lpstr>'Forma 6'!SIS016_F_PERSONALOSANAUDOSProcTiesiogines</vt:lpstr>
      <vt:lpstr>SIS016_F_PERSONALOSANAUDOSProcTiesiogines</vt:lpstr>
      <vt:lpstr>'Forma 6'!SIS016_F_PjuvenuIsigijimoSanaudosLtIsViso</vt:lpstr>
      <vt:lpstr>SIS016_F_PjuvenuIsigijimoSanaudosLtIsViso</vt:lpstr>
      <vt:lpstr>'Forma 6'!SIS016_F_PjuvenuIsigijimoSanaudosLtTiesiogines</vt:lpstr>
      <vt:lpstr>SIS016_F_PjuvenuIsigijimoSanaudosLtTiesiogines</vt:lpstr>
      <vt:lpstr>'Forma 6'!SIS016_F_PjuvenuIsigijimoSanaudosProcIsViso</vt:lpstr>
      <vt:lpstr>SIS016_F_PjuvenuIsigijimoSanaudosProcIsViso</vt:lpstr>
      <vt:lpstr>'Forma 6'!SIS016_F_PjuvenuIsigijimoSanaudosProcTiesiogines</vt:lpstr>
      <vt:lpstr>SIS016_F_PjuvenuIsigijimoSanaudosProcTiesiogines</vt:lpstr>
      <vt:lpstr>'Forma 6'!SIS016_F_PletrosDarbuNusidevejimoLtBendrosios</vt:lpstr>
      <vt:lpstr>SIS016_F_PletrosDarbuNusidevejimoLtBendrosios</vt:lpstr>
      <vt:lpstr>'Forma 6'!SIS016_F_PletrosDarbuNusidevejimoLtIsViso</vt:lpstr>
      <vt:lpstr>SIS016_F_PletrosDarbuNusidevejimoLtIsViso</vt:lpstr>
      <vt:lpstr>'Forma 6'!SIS016_F_PletrosDarbuNusidevejimoLtNepaskirstytinos</vt:lpstr>
      <vt:lpstr>SIS016_F_PletrosDarbuNusidevejimoLtNepaskirstytinos</vt:lpstr>
      <vt:lpstr>'Forma 6'!SIS016_F_PletrosDarbuNusidevejimoLtNetiesiogines</vt:lpstr>
      <vt:lpstr>SIS016_F_PletrosDarbuNusidevejimoLtNetiesiogines</vt:lpstr>
      <vt:lpstr>'Forma 6'!SIS016_F_PletrosDarbuNusidevejimoLtTiesiogines</vt:lpstr>
      <vt:lpstr>SIS016_F_PletrosDarbuNusidevejimoLtTiesiogines</vt:lpstr>
      <vt:lpstr>'Forma 6'!SIS016_F_PletrosDarbuNusidevejimoProcBendrosios</vt:lpstr>
      <vt:lpstr>SIS016_F_PletrosDarbuNusidevejimoProcBendrosios</vt:lpstr>
      <vt:lpstr>'Forma 6'!SIS016_F_PletrosDarbuNusidevejimoProcIsViso</vt:lpstr>
      <vt:lpstr>SIS016_F_PletrosDarbuNusidevejimoProcIsViso</vt:lpstr>
      <vt:lpstr>'Forma 6'!SIS016_F_PletrosDarbuNusidevejimoProcNepaskirstytinos</vt:lpstr>
      <vt:lpstr>SIS016_F_PletrosDarbuNusidevejimoProcNepaskirstytinos</vt:lpstr>
      <vt:lpstr>'Forma 6'!SIS016_F_PletrosDarbuNusidevejimoProcNetiesiogines</vt:lpstr>
      <vt:lpstr>SIS016_F_PletrosDarbuNusidevejimoProcNetiesiogines</vt:lpstr>
      <vt:lpstr>'Forma 6'!SIS016_F_PletrosDarbuNusidevejimoProcTiesiogines</vt:lpstr>
      <vt:lpstr>SIS016_F_PletrosDarbuNusidevejimoProcTiesiogines</vt:lpstr>
      <vt:lpstr>'Forma 6'!SIS016_F_PrekesZenkloIvaizdzioLtBendrosios</vt:lpstr>
      <vt:lpstr>SIS016_F_PrekesZenkloIvaizdzioLtBendrosios</vt:lpstr>
      <vt:lpstr>'Forma 6'!SIS016_F_PrekesZenkloIvaizdzioLtIsViso</vt:lpstr>
      <vt:lpstr>SIS016_F_PrekesZenkloIvaizdzioLtIsViso</vt:lpstr>
      <vt:lpstr>'Forma 6'!SIS016_F_PrekesZenkloIvaizdzioLtNepaskirstytinos</vt:lpstr>
      <vt:lpstr>SIS016_F_PrekesZenkloIvaizdzioLtNepaskirstytinos</vt:lpstr>
      <vt:lpstr>'Forma 6'!SIS016_F_PrekesZenkloIvaizdzioLtNetiesiogines</vt:lpstr>
      <vt:lpstr>SIS016_F_PrekesZenkloIvaizdzioLtNetiesiogines</vt:lpstr>
      <vt:lpstr>'Forma 6'!SIS016_F_PrekesZenkloIvaizdzioLtTiesiogines</vt:lpstr>
      <vt:lpstr>SIS016_F_PrekesZenkloIvaizdzioLtTiesiogines</vt:lpstr>
      <vt:lpstr>'Forma 6'!SIS016_F_PrekesZenkloIvaizdzioProcBendrosios</vt:lpstr>
      <vt:lpstr>SIS016_F_PrekesZenkloIvaizdzioProcBendrosios</vt:lpstr>
      <vt:lpstr>'Forma 6'!SIS016_F_PrekesZenkloIvaizdzioProcIsViso</vt:lpstr>
      <vt:lpstr>SIS016_F_PrekesZenkloIvaizdzioProcIsViso</vt:lpstr>
      <vt:lpstr>'Forma 6'!SIS016_F_PrekesZenkloIvaizdzioProcNepaskirstytinos</vt:lpstr>
      <vt:lpstr>SIS016_F_PrekesZenkloIvaizdzioProcNepaskirstytinos</vt:lpstr>
      <vt:lpstr>'Forma 6'!SIS016_F_PrekesZenkloIvaizdzioProcNetiesiogines</vt:lpstr>
      <vt:lpstr>SIS016_F_PrekesZenkloIvaizdzioProcNetiesiogines</vt:lpstr>
      <vt:lpstr>'Forma 6'!SIS016_F_PrekesZenkloIvaizdzioProcTiesiogines</vt:lpstr>
      <vt:lpstr>SIS016_F_PrekesZenkloIvaizdzioProcTiesiogines</vt:lpstr>
      <vt:lpstr>'Forma 6'!SIS016_F_PrestizoNusidevejimoSanaudosLtBendrosios</vt:lpstr>
      <vt:lpstr>SIS016_F_PrestizoNusidevejimoSanaudosLtBendrosios</vt:lpstr>
      <vt:lpstr>'Forma 6'!SIS016_F_PrestizoNusidevejimoSanaudosLtIsViso</vt:lpstr>
      <vt:lpstr>SIS016_F_PrestizoNusidevejimoSanaudosLtIsViso</vt:lpstr>
      <vt:lpstr>'Forma 6'!SIS016_F_PrestizoNusidevejimoSanaudosLtNepaskirstytinos</vt:lpstr>
      <vt:lpstr>SIS016_F_PrestizoNusidevejimoSanaudosLtNepaskirstytinos</vt:lpstr>
      <vt:lpstr>'Forma 6'!SIS016_F_PrestizoNusidevejimoSanaudosLtNetiesiogines</vt:lpstr>
      <vt:lpstr>SIS016_F_PrestizoNusidevejimoSanaudosLtNetiesiogines</vt:lpstr>
      <vt:lpstr>'Forma 6'!SIS016_F_PrestizoNusidevejimoSanaudosLtTiesiogines</vt:lpstr>
      <vt:lpstr>SIS016_F_PrestizoNusidevejimoSanaudosLtTiesiogines</vt:lpstr>
      <vt:lpstr>'Forma 6'!SIS016_F_PrestizoNusidevejimoSanaudosProcBendrosios</vt:lpstr>
      <vt:lpstr>SIS016_F_PrestizoNusidevejimoSanaudosProcBendrosios</vt:lpstr>
      <vt:lpstr>'Forma 6'!SIS016_F_PrestizoNusidevejimoSanaudosProcIsViso</vt:lpstr>
      <vt:lpstr>SIS016_F_PrestizoNusidevejimoSanaudosProcIsViso</vt:lpstr>
      <vt:lpstr>'Forma 6'!SIS016_F_PrestizoNusidevejimoSanaudosProcNepaskirstytinos</vt:lpstr>
      <vt:lpstr>SIS016_F_PrestizoNusidevejimoSanaudosProcNepaskirstytinos</vt:lpstr>
      <vt:lpstr>'Forma 6'!SIS016_F_PrestizoNusidevejimoSanaudosProcNetiesiogines</vt:lpstr>
      <vt:lpstr>SIS016_F_PrestizoNusidevejimoSanaudosProcNetiesiogines</vt:lpstr>
      <vt:lpstr>'Forma 6'!SIS016_F_PrestizoNusidevejimoSanaudosProcTiesiogines</vt:lpstr>
      <vt:lpstr>SIS016_F_PrestizoNusidevejimoSanaudosProcTiesiogines</vt:lpstr>
      <vt:lpstr>'Forma 6'!SIS016_F_PriskaitytosBaudosIrLtBendrosios</vt:lpstr>
      <vt:lpstr>SIS016_F_PriskaitytosBaudosIrLtBendrosios</vt:lpstr>
      <vt:lpstr>'Forma 6'!SIS016_F_PriskaitytosBaudosIrLtIsViso</vt:lpstr>
      <vt:lpstr>SIS016_F_PriskaitytosBaudosIrLtIsViso</vt:lpstr>
      <vt:lpstr>'Forma 6'!SIS016_F_PriskaitytosBaudosIrLtNepaskirstytinos</vt:lpstr>
      <vt:lpstr>SIS016_F_PriskaitytosBaudosIrLtNepaskirstytinos</vt:lpstr>
      <vt:lpstr>'Forma 6'!SIS016_F_PriskaitytosBaudosIrLtNetiesiogines</vt:lpstr>
      <vt:lpstr>SIS016_F_PriskaitytosBaudosIrLtNetiesiogines</vt:lpstr>
      <vt:lpstr>'Forma 6'!SIS016_F_PriskaitytosBaudosIrLtTiesiogines</vt:lpstr>
      <vt:lpstr>SIS016_F_PriskaitytosBaudosIrLtTiesiogines</vt:lpstr>
      <vt:lpstr>'Forma 6'!SIS016_F_PriskaitytosBaudosIrProcBendrosios</vt:lpstr>
      <vt:lpstr>SIS016_F_PriskaitytosBaudosIrProcBendrosios</vt:lpstr>
      <vt:lpstr>'Forma 6'!SIS016_F_PriskaitytosBaudosIrProcIsViso</vt:lpstr>
      <vt:lpstr>SIS016_F_PriskaitytosBaudosIrProcIsViso</vt:lpstr>
      <vt:lpstr>'Forma 6'!SIS016_F_PriskaitytosBaudosIrProcNepaskirstytinos</vt:lpstr>
      <vt:lpstr>SIS016_F_PriskaitytosBaudosIrProcNepaskirstytinos</vt:lpstr>
      <vt:lpstr>'Forma 6'!SIS016_F_PriskaitytosBaudosIrProcNetiesiogines</vt:lpstr>
      <vt:lpstr>SIS016_F_PriskaitytosBaudosIrProcNetiesiogines</vt:lpstr>
      <vt:lpstr>'Forma 6'!SIS016_F_PriskaitytosBaudosIrProcTiesiogines</vt:lpstr>
      <vt:lpstr>SIS016_F_PriskaitytosBaudosIrProcTiesiogines</vt:lpstr>
      <vt:lpstr>'Forma 6'!SIS016_F_PrivalomojoSocialinioDraudimoLtBendrosios</vt:lpstr>
      <vt:lpstr>SIS016_F_PrivalomojoSocialinioDraudimoLtBendrosios</vt:lpstr>
      <vt:lpstr>'Forma 6'!SIS016_F_PrivalomojoSocialinioDraudimoLtIsViso</vt:lpstr>
      <vt:lpstr>SIS016_F_PrivalomojoSocialinioDraudimoLtIsViso</vt:lpstr>
      <vt:lpstr>'Forma 6'!SIS016_F_PrivalomojoSocialinioDraudimoLtNepaskirstytinos</vt:lpstr>
      <vt:lpstr>SIS016_F_PrivalomojoSocialinioDraudimoLtNepaskirstytinos</vt:lpstr>
      <vt:lpstr>'Forma 6'!SIS016_F_PrivalomojoSocialinioDraudimoLtNetiesiogines</vt:lpstr>
      <vt:lpstr>SIS016_F_PrivalomojoSocialinioDraudimoLtNetiesiogines</vt:lpstr>
      <vt:lpstr>'Forma 6'!SIS016_F_PrivalomojoSocialinioDraudimoLtTiesiogines</vt:lpstr>
      <vt:lpstr>SIS016_F_PrivalomojoSocialinioDraudimoLtTiesiogines</vt:lpstr>
      <vt:lpstr>'Forma 6'!SIS016_F_PrivalomojoSocialinioDraudimoProcBendrosios</vt:lpstr>
      <vt:lpstr>SIS016_F_PrivalomojoSocialinioDraudimoProcBendrosios</vt:lpstr>
      <vt:lpstr>'Forma 6'!SIS016_F_PrivalomojoSocialinioDraudimoProcIsViso</vt:lpstr>
      <vt:lpstr>SIS016_F_PrivalomojoSocialinioDraudimoProcIsViso</vt:lpstr>
      <vt:lpstr>'Forma 6'!SIS016_F_PrivalomojoSocialinioDraudimoProcNepaskirstytinos</vt:lpstr>
      <vt:lpstr>SIS016_F_PrivalomojoSocialinioDraudimoProcNepaskirstytinos</vt:lpstr>
      <vt:lpstr>'Forma 6'!SIS016_F_PrivalomojoSocialinioDraudimoProcNetiesiogines</vt:lpstr>
      <vt:lpstr>SIS016_F_PrivalomojoSocialinioDraudimoProcNetiesiogines</vt:lpstr>
      <vt:lpstr>'Forma 6'!SIS016_F_PrivalomojoSocialinioDraudimoProcTiesiogines</vt:lpstr>
      <vt:lpstr>SIS016_F_PrivalomojoSocialinioDraudimoProcTiesiogines</vt:lpstr>
      <vt:lpstr>'Forma 6'!SIS016_F_PrivalomoVartotojuInformavimoLtBendrosios</vt:lpstr>
      <vt:lpstr>SIS016_F_PrivalomoVartotojuInformavimoLtBendrosios</vt:lpstr>
      <vt:lpstr>'Forma 6'!SIS016_F_PrivalomoVartotojuInformavimoLtIsViso</vt:lpstr>
      <vt:lpstr>SIS016_F_PrivalomoVartotojuInformavimoLtIsViso</vt:lpstr>
      <vt:lpstr>'Forma 6'!SIS016_F_PrivalomoVartotojuInformavimoLtNepaskirstytinos</vt:lpstr>
      <vt:lpstr>SIS016_F_PrivalomoVartotojuInformavimoLtNepaskirstytinos</vt:lpstr>
      <vt:lpstr>'Forma 6'!SIS016_F_PrivalomoVartotojuInformavimoLtNetiesiogines</vt:lpstr>
      <vt:lpstr>SIS016_F_PrivalomoVartotojuInformavimoLtNetiesiogines</vt:lpstr>
      <vt:lpstr>'Forma 6'!SIS016_F_PrivalomoVartotojuInformavimoLtTiesiogines</vt:lpstr>
      <vt:lpstr>SIS016_F_PrivalomoVartotojuInformavimoLtTiesiogines</vt:lpstr>
      <vt:lpstr>'Forma 6'!SIS016_F_PrivalomoVartotojuInformavimoProcBendrosios</vt:lpstr>
      <vt:lpstr>SIS016_F_PrivalomoVartotojuInformavimoProcBendrosios</vt:lpstr>
      <vt:lpstr>'Forma 6'!SIS016_F_PrivalomoVartotojuInformavimoProcIsViso</vt:lpstr>
      <vt:lpstr>SIS016_F_PrivalomoVartotojuInformavimoProcIsViso</vt:lpstr>
      <vt:lpstr>'Forma 6'!SIS016_F_PrivalomoVartotojuInformavimoProcNepaskirstytinos</vt:lpstr>
      <vt:lpstr>SIS016_F_PrivalomoVartotojuInformavimoProcNepaskirstytinos</vt:lpstr>
      <vt:lpstr>'Forma 6'!SIS016_F_PrivalomoVartotojuInformavimoProcNetiesiogines</vt:lpstr>
      <vt:lpstr>SIS016_F_PrivalomoVartotojuInformavimoProcNetiesiogines</vt:lpstr>
      <vt:lpstr>'Forma 6'!SIS016_F_PrivalomoVartotojuInformavimoProcTiesiogines</vt:lpstr>
      <vt:lpstr>SIS016_F_PrivalomoVartotojuInformavimoProcTiesiogines</vt:lpstr>
      <vt:lpstr>'Forma 6'!SIS016_F_ProfesineLiteraturaSpaudaLtBendrosios</vt:lpstr>
      <vt:lpstr>SIS016_F_ProfesineLiteraturaSpaudaLtBendrosios</vt:lpstr>
      <vt:lpstr>'Forma 6'!SIS016_F_ProfesineLiteraturaSpaudaLtIsViso</vt:lpstr>
      <vt:lpstr>SIS016_F_ProfesineLiteraturaSpaudaLtIsViso</vt:lpstr>
      <vt:lpstr>'Forma 6'!SIS016_F_ProfesineLiteraturaSpaudaLtNepaskirstytinos</vt:lpstr>
      <vt:lpstr>SIS016_F_ProfesineLiteraturaSpaudaLtNepaskirstytinos</vt:lpstr>
      <vt:lpstr>'Forma 6'!SIS016_F_ProfesineLiteraturaSpaudaLtNetiesiogines</vt:lpstr>
      <vt:lpstr>SIS016_F_ProfesineLiteraturaSpaudaLtNetiesiogines</vt:lpstr>
      <vt:lpstr>'Forma 6'!SIS016_F_ProfesineLiteraturaSpaudaLtTiesiogines</vt:lpstr>
      <vt:lpstr>SIS016_F_ProfesineLiteraturaSpaudaLtTiesiogines</vt:lpstr>
      <vt:lpstr>'Forma 6'!SIS016_F_ProfesineLiteraturaSpaudaProcBendrosios</vt:lpstr>
      <vt:lpstr>SIS016_F_ProfesineLiteraturaSpaudaProcBendrosios</vt:lpstr>
      <vt:lpstr>'Forma 6'!SIS016_F_ProfesineLiteraturaSpaudaProcIsViso</vt:lpstr>
      <vt:lpstr>SIS016_F_ProfesineLiteraturaSpaudaProcIsViso</vt:lpstr>
      <vt:lpstr>'Forma 6'!SIS016_F_ProfesineLiteraturaSpaudaProcNepaskirstytinos</vt:lpstr>
      <vt:lpstr>SIS016_F_ProfesineLiteraturaSpaudaProcNepaskirstytinos</vt:lpstr>
      <vt:lpstr>'Forma 6'!SIS016_F_ProfesineLiteraturaSpaudaProcNetiesiogines</vt:lpstr>
      <vt:lpstr>SIS016_F_ProfesineLiteraturaSpaudaProcNetiesiogines</vt:lpstr>
      <vt:lpstr>'Forma 6'!SIS016_F_ProfesineLiteraturaSpaudaProcTiesiogines</vt:lpstr>
      <vt:lpstr>SIS016_F_ProfesineLiteraturaSpaudaProcTiesiogines</vt:lpstr>
      <vt:lpstr>'Forma 6'!SIS016_F_PrograminesIrangosNusidevejimoLtBendrosios</vt:lpstr>
      <vt:lpstr>SIS016_F_PrograminesIrangosNusidevejimoLtBendrosios</vt:lpstr>
      <vt:lpstr>'Forma 6'!SIS016_F_PrograminesIrangosNusidevejimoLtIsViso</vt:lpstr>
      <vt:lpstr>SIS016_F_PrograminesIrangosNusidevejimoLtIsViso</vt:lpstr>
      <vt:lpstr>'Forma 6'!SIS016_F_PrograminesIrangosNusidevejimoLtNepaskirstytinos</vt:lpstr>
      <vt:lpstr>SIS016_F_PrograminesIrangosNusidevejimoLtNepaskirstytinos</vt:lpstr>
      <vt:lpstr>'Forma 6'!SIS016_F_PrograminesIrangosNusidevejimoLtNetiesiogines</vt:lpstr>
      <vt:lpstr>SIS016_F_PrograminesIrangosNusidevejimoLtNetiesiogines</vt:lpstr>
      <vt:lpstr>'Forma 6'!SIS016_F_PrograminesIrangosNusidevejimoLtTiesiogines</vt:lpstr>
      <vt:lpstr>SIS016_F_PrograminesIrangosNusidevejimoLtTiesiogines</vt:lpstr>
      <vt:lpstr>'Forma 6'!SIS016_F_PrograminesIrangosNusidevejimoProcBendrosios</vt:lpstr>
      <vt:lpstr>SIS016_F_PrograminesIrangosNusidevejimoProcBendrosios</vt:lpstr>
      <vt:lpstr>'Forma 6'!SIS016_F_PrograminesIrangosNusidevejimoProcIsViso</vt:lpstr>
      <vt:lpstr>SIS016_F_PrograminesIrangosNusidevejimoProcIsViso</vt:lpstr>
      <vt:lpstr>'Forma 6'!SIS016_F_PrograminesIrangosNusidevejimoProcNepaskirstytinos</vt:lpstr>
      <vt:lpstr>SIS016_F_PrograminesIrangosNusidevejimoProcNepaskirstytinos</vt:lpstr>
      <vt:lpstr>'Forma 6'!SIS016_F_PrograminesIrangosNusidevejimoProcNetiesiogines</vt:lpstr>
      <vt:lpstr>SIS016_F_PrograminesIrangosNusidevejimoProcNetiesiogines</vt:lpstr>
      <vt:lpstr>'Forma 6'!SIS016_F_PrograminesIrangosNusidevejimoProcTiesiogines</vt:lpstr>
      <vt:lpstr>SIS016_F_PrograminesIrangosNusidevejimoProcTiesiogines</vt:lpstr>
      <vt:lpstr>'Forma 6'!SIS016_F_ReklamosPaslaugomsproduktamsLtBendrosios</vt:lpstr>
      <vt:lpstr>SIS016_F_ReklamosPaslaugomsproduktamsLtBendrosios</vt:lpstr>
      <vt:lpstr>'Forma 6'!SIS016_F_ReklamosPaslaugomsproduktamsLtIsViso</vt:lpstr>
      <vt:lpstr>SIS016_F_ReklamosPaslaugomsproduktamsLtIsViso</vt:lpstr>
      <vt:lpstr>'Forma 6'!SIS016_F_ReklamosPaslaugomsproduktamsLtNepaskirstytinos</vt:lpstr>
      <vt:lpstr>SIS016_F_ReklamosPaslaugomsproduktamsLtNepaskirstytinos</vt:lpstr>
      <vt:lpstr>'Forma 6'!SIS016_F_ReklamosPaslaugomsproduktamsLtNetiesiogines</vt:lpstr>
      <vt:lpstr>SIS016_F_ReklamosPaslaugomsproduktamsLtNetiesiogines</vt:lpstr>
      <vt:lpstr>'Forma 6'!SIS016_F_ReklamosPaslaugomsproduktamsLtTiesiogines</vt:lpstr>
      <vt:lpstr>SIS016_F_ReklamosPaslaugomsproduktamsLtTiesiogines</vt:lpstr>
      <vt:lpstr>'Forma 6'!SIS016_F_ReklamosPaslaugomsproduktamsProcBendrosios</vt:lpstr>
      <vt:lpstr>SIS016_F_ReklamosPaslaugomsproduktamsProcBendrosios</vt:lpstr>
      <vt:lpstr>'Forma 6'!SIS016_F_ReklamosPaslaugomsproduktamsProcIsViso</vt:lpstr>
      <vt:lpstr>SIS016_F_ReklamosPaslaugomsproduktamsProcIsViso</vt:lpstr>
      <vt:lpstr>'Forma 6'!SIS016_F_ReklamosPaslaugomsproduktamsProcNepaskirstytinos</vt:lpstr>
      <vt:lpstr>SIS016_F_ReklamosPaslaugomsproduktamsProcNepaskirstytinos</vt:lpstr>
      <vt:lpstr>'Forma 6'!SIS016_F_ReklamosPaslaugomsproduktamsProcNetiesiogines</vt:lpstr>
      <vt:lpstr>SIS016_F_ReklamosPaslaugomsproduktamsProcNetiesiogines</vt:lpstr>
      <vt:lpstr>'Forma 6'!SIS016_F_ReklamosPaslaugomsproduktamsProcTiesiogines</vt:lpstr>
      <vt:lpstr>SIS016_F_ReklamosPaslaugomsproduktamsProcTiesiogines</vt:lpstr>
      <vt:lpstr>'Forma 6'!SIS016_F_ReprezentacijosSanaudosLtBendrosios</vt:lpstr>
      <vt:lpstr>SIS016_F_ReprezentacijosSanaudosLtBendrosios</vt:lpstr>
      <vt:lpstr>'Forma 6'!SIS016_F_ReprezentacijosSanaudosLtIsViso</vt:lpstr>
      <vt:lpstr>SIS016_F_ReprezentacijosSanaudosLtIsViso</vt:lpstr>
      <vt:lpstr>'Forma 6'!SIS016_F_ReprezentacijosSanaudosLtNepaskirstytinos</vt:lpstr>
      <vt:lpstr>SIS016_F_ReprezentacijosSanaudosLtNepaskirstytinos</vt:lpstr>
      <vt:lpstr>'Forma 6'!SIS016_F_ReprezentacijosSanaudosLtNetiesiogines</vt:lpstr>
      <vt:lpstr>SIS016_F_ReprezentacijosSanaudosLtNetiesiogines</vt:lpstr>
      <vt:lpstr>'Forma 6'!SIS016_F_ReprezentacijosSanaudosLtTiesiogines</vt:lpstr>
      <vt:lpstr>SIS016_F_ReprezentacijosSanaudosLtTiesiogines</vt:lpstr>
      <vt:lpstr>'Forma 6'!SIS016_F_ReprezentacijosSanaudosProcBendrosios</vt:lpstr>
      <vt:lpstr>SIS016_F_ReprezentacijosSanaudosProcBendrosios</vt:lpstr>
      <vt:lpstr>'Forma 6'!SIS016_F_ReprezentacijosSanaudosProcIsViso</vt:lpstr>
      <vt:lpstr>SIS016_F_ReprezentacijosSanaudosProcIsViso</vt:lpstr>
      <vt:lpstr>'Forma 6'!SIS016_F_ReprezentacijosSanaudosProcNepaskirstytinos</vt:lpstr>
      <vt:lpstr>SIS016_F_ReprezentacijosSanaudosProcNepaskirstytinos</vt:lpstr>
      <vt:lpstr>'Forma 6'!SIS016_F_ReprezentacijosSanaudosProcNetiesiogines</vt:lpstr>
      <vt:lpstr>SIS016_F_ReprezentacijosSanaudosProcNetiesiogines</vt:lpstr>
      <vt:lpstr>'Forma 6'!SIS016_F_ReprezentacijosSanaudosProcTiesiogines</vt:lpstr>
      <vt:lpstr>SIS016_F_ReprezentacijosSanaudosProcTiesiogines</vt:lpstr>
      <vt:lpstr>'Forma 6'!SIS016_F_RezervinioKuroSaugojimoLtBendrosios</vt:lpstr>
      <vt:lpstr>SIS016_F_RezervinioKuroSaugojimoLtBendrosios</vt:lpstr>
      <vt:lpstr>'Forma 6'!SIS016_F_RezervinioKuroSaugojimoLtIsViso</vt:lpstr>
      <vt:lpstr>SIS016_F_RezervinioKuroSaugojimoLtIsViso</vt:lpstr>
      <vt:lpstr>'Forma 6'!SIS016_F_RezervinioKuroSaugojimoLtNepaskirstytinos</vt:lpstr>
      <vt:lpstr>SIS016_F_RezervinioKuroSaugojimoLtNepaskirstytinos</vt:lpstr>
      <vt:lpstr>'Forma 6'!SIS016_F_RezervinioKuroSaugojimoLtNetiesiogines</vt:lpstr>
      <vt:lpstr>SIS016_F_RezervinioKuroSaugojimoLtNetiesiogines</vt:lpstr>
      <vt:lpstr>'Forma 6'!SIS016_F_RezervinioKuroSaugojimoLtTiesiogines</vt:lpstr>
      <vt:lpstr>SIS016_F_RezervinioKuroSaugojimoLtTiesiogines</vt:lpstr>
      <vt:lpstr>'Forma 6'!SIS016_F_RezervinioKuroSaugojimoProcBendrosios</vt:lpstr>
      <vt:lpstr>SIS016_F_RezervinioKuroSaugojimoProcBendrosios</vt:lpstr>
      <vt:lpstr>'Forma 6'!SIS016_F_RezervinioKuroSaugojimoProcIsViso</vt:lpstr>
      <vt:lpstr>SIS016_F_RezervinioKuroSaugojimoProcIsViso</vt:lpstr>
      <vt:lpstr>'Forma 6'!SIS016_F_RezervinioKuroSaugojimoProcNepaskirstytinos</vt:lpstr>
      <vt:lpstr>SIS016_F_RezervinioKuroSaugojimoProcNepaskirstytinos</vt:lpstr>
      <vt:lpstr>'Forma 6'!SIS016_F_RezervinioKuroSaugojimoProcNetiesiogines</vt:lpstr>
      <vt:lpstr>SIS016_F_RezervinioKuroSaugojimoProcNetiesiogines</vt:lpstr>
      <vt:lpstr>'Forma 6'!SIS016_F_RezervinioKuroSaugojimoProcTiesiogines</vt:lpstr>
      <vt:lpstr>SIS016_F_RezervinioKuroSaugojimoProcTiesiogines</vt:lpstr>
      <vt:lpstr>'Forma 6'!SIS016_F_RINKODAROSIRPARDAVIMULtBendrosios</vt:lpstr>
      <vt:lpstr>SIS016_F_RINKODAROSIRPARDAVIMULtBendrosios</vt:lpstr>
      <vt:lpstr>'Forma 6'!SIS016_F_RINKODAROSIRPARDAVIMULtIsViso</vt:lpstr>
      <vt:lpstr>SIS016_F_RINKODAROSIRPARDAVIMULtIsViso</vt:lpstr>
      <vt:lpstr>'Forma 6'!SIS016_F_RINKODAROSIRPARDAVIMULtNepaskirstytinos</vt:lpstr>
      <vt:lpstr>SIS016_F_RINKODAROSIRPARDAVIMULtNepaskirstytinos</vt:lpstr>
      <vt:lpstr>'Forma 6'!SIS016_F_RINKODAROSIRPARDAVIMULtNetiesiogines</vt:lpstr>
      <vt:lpstr>SIS016_F_RINKODAROSIRPARDAVIMULtNetiesiogines</vt:lpstr>
      <vt:lpstr>'Forma 6'!SIS016_F_RINKODAROSIRPARDAVIMULtTiesiogines</vt:lpstr>
      <vt:lpstr>SIS016_F_RINKODAROSIRPARDAVIMULtTiesiogines</vt:lpstr>
      <vt:lpstr>'Forma 6'!SIS016_F_RINKODAROSIRPARDAVIMUProcBendrosios</vt:lpstr>
      <vt:lpstr>SIS016_F_RINKODAROSIRPARDAVIMUProcBendrosios</vt:lpstr>
      <vt:lpstr>'Forma 6'!SIS016_F_RINKODAROSIRPARDAVIMUProcIsViso</vt:lpstr>
      <vt:lpstr>SIS016_F_RINKODAROSIRPARDAVIMUProcIsViso</vt:lpstr>
      <vt:lpstr>'Forma 6'!SIS016_F_RINKODAROSIRPARDAVIMUProcNepaskirstytinos</vt:lpstr>
      <vt:lpstr>SIS016_F_RINKODAROSIRPARDAVIMUProcNepaskirstytinos</vt:lpstr>
      <vt:lpstr>'Forma 6'!SIS016_F_RINKODAROSIRPARDAVIMUProcNetiesiogines</vt:lpstr>
      <vt:lpstr>SIS016_F_RINKODAROSIRPARDAVIMUProcNetiesiogines</vt:lpstr>
      <vt:lpstr>'Forma 6'!SIS016_F_RINKODAROSIRPARDAVIMUProcTiesiogines</vt:lpstr>
      <vt:lpstr>SIS016_F_RINKODAROSIRPARDAVIMUProcTiesiogines</vt:lpstr>
      <vt:lpstr>'Forma 6'!SIS016_F_RinkosTyrimuSanaudosLtBendrosios</vt:lpstr>
      <vt:lpstr>SIS016_F_RinkosTyrimuSanaudosLtBendrosios</vt:lpstr>
      <vt:lpstr>'Forma 6'!SIS016_F_RinkosTyrimuSanaudosLtIsViso</vt:lpstr>
      <vt:lpstr>SIS016_F_RinkosTyrimuSanaudosLtIsViso</vt:lpstr>
      <vt:lpstr>'Forma 6'!SIS016_F_RinkosTyrimuSanaudosLtNepaskirstytinos</vt:lpstr>
      <vt:lpstr>SIS016_F_RinkosTyrimuSanaudosLtNepaskirstytinos</vt:lpstr>
      <vt:lpstr>'Forma 6'!SIS016_F_RinkosTyrimuSanaudosLtNetiesiogines</vt:lpstr>
      <vt:lpstr>SIS016_F_RinkosTyrimuSanaudosLtNetiesiogines</vt:lpstr>
      <vt:lpstr>'Forma 6'!SIS016_F_RinkosTyrimuSanaudosLtTiesiogines</vt:lpstr>
      <vt:lpstr>SIS016_F_RinkosTyrimuSanaudosLtTiesiogines</vt:lpstr>
      <vt:lpstr>'Forma 6'!SIS016_F_RinkosTyrimuSanaudosProcBendrosios</vt:lpstr>
      <vt:lpstr>SIS016_F_RinkosTyrimuSanaudosProcBendrosios</vt:lpstr>
      <vt:lpstr>'Forma 6'!SIS016_F_RinkosTyrimuSanaudosProcIsViso</vt:lpstr>
      <vt:lpstr>SIS016_F_RinkosTyrimuSanaudosProcIsViso</vt:lpstr>
      <vt:lpstr>'Forma 6'!SIS016_F_RinkosTyrimuSanaudosProcNepaskirstytinos</vt:lpstr>
      <vt:lpstr>SIS016_F_RinkosTyrimuSanaudosProcNepaskirstytinos</vt:lpstr>
      <vt:lpstr>'Forma 6'!SIS016_F_RinkosTyrimuSanaudosProcNetiesiogines</vt:lpstr>
      <vt:lpstr>SIS016_F_RinkosTyrimuSanaudosProcNetiesiogines</vt:lpstr>
      <vt:lpstr>'Forma 6'!SIS016_F_RinkosTyrimuSanaudosProcTiesiogines</vt:lpstr>
      <vt:lpstr>SIS016_F_RinkosTyrimuSanaudosProcTiesiogines</vt:lpstr>
      <vt:lpstr>'Forma 6'!SIS016_F_RysiuPaslaugosLtBendrosios</vt:lpstr>
      <vt:lpstr>SIS016_F_RysiuPaslaugosLtBendrosios</vt:lpstr>
      <vt:lpstr>'Forma 6'!SIS016_F_RysiuPaslaugosLtIsViso</vt:lpstr>
      <vt:lpstr>SIS016_F_RysiuPaslaugosLtIsViso</vt:lpstr>
      <vt:lpstr>'Forma 6'!SIS016_F_RysiuPaslaugosLtNepaskirstytinos</vt:lpstr>
      <vt:lpstr>SIS016_F_RysiuPaslaugosLtNepaskirstytinos</vt:lpstr>
      <vt:lpstr>'Forma 6'!SIS016_F_RysiuPaslaugosLtNetiesiogines</vt:lpstr>
      <vt:lpstr>SIS016_F_RysiuPaslaugosLtNetiesiogines</vt:lpstr>
      <vt:lpstr>'Forma 6'!SIS016_F_RysiuPaslaugosLtTiesiogines</vt:lpstr>
      <vt:lpstr>SIS016_F_RysiuPaslaugosLtTiesiogines</vt:lpstr>
      <vt:lpstr>'Forma 6'!SIS016_F_RysiuPaslaugosProcBendrosios</vt:lpstr>
      <vt:lpstr>SIS016_F_RysiuPaslaugosProcBendrosios</vt:lpstr>
      <vt:lpstr>'Forma 6'!SIS016_F_RysiuPaslaugosProcIsViso</vt:lpstr>
      <vt:lpstr>SIS016_F_RysiuPaslaugosProcIsViso</vt:lpstr>
      <vt:lpstr>'Forma 6'!SIS016_F_RysiuPaslaugosProcNepaskirstytinos</vt:lpstr>
      <vt:lpstr>SIS016_F_RysiuPaslaugosProcNepaskirstytinos</vt:lpstr>
      <vt:lpstr>'Forma 6'!SIS016_F_RysiuPaslaugosProcNetiesiogines</vt:lpstr>
      <vt:lpstr>SIS016_F_RysiuPaslaugosProcNetiesiogines</vt:lpstr>
      <vt:lpstr>'Forma 6'!SIS016_F_RysiuPaslaugosProcTiesiogines</vt:lpstr>
      <vt:lpstr>SIS016_F_RysiuPaslaugosProcTiesiogines</vt:lpstr>
      <vt:lpstr>'Forma 6'!SIS016_F_SaskaituVartotojamsParengimoLtBendrosios</vt:lpstr>
      <vt:lpstr>SIS016_F_SaskaituVartotojamsParengimoLtBendrosios</vt:lpstr>
      <vt:lpstr>'Forma 6'!SIS016_F_SaskaituVartotojamsParengimoLtIsViso</vt:lpstr>
      <vt:lpstr>SIS016_F_SaskaituVartotojamsParengimoLtIsViso</vt:lpstr>
      <vt:lpstr>'Forma 6'!SIS016_F_SaskaituVartotojamsParengimoLtNepaskirstytinos</vt:lpstr>
      <vt:lpstr>SIS016_F_SaskaituVartotojamsParengimoLtNepaskirstytinos</vt:lpstr>
      <vt:lpstr>'Forma 6'!SIS016_F_SaskaituVartotojamsParengimoLtNetiesiogines</vt:lpstr>
      <vt:lpstr>SIS016_F_SaskaituVartotojamsParengimoLtNetiesiogines</vt:lpstr>
      <vt:lpstr>'Forma 6'!SIS016_F_SaskaituVartotojamsParengimoLtTiesiogines</vt:lpstr>
      <vt:lpstr>SIS016_F_SaskaituVartotojamsParengimoLtTiesiogines</vt:lpstr>
      <vt:lpstr>'Forma 6'!SIS016_F_SaskaituVartotojamsParengimoProcBendrosios</vt:lpstr>
      <vt:lpstr>SIS016_F_SaskaituVartotojamsParengimoProcBendrosios</vt:lpstr>
      <vt:lpstr>'Forma 6'!SIS016_F_SaskaituVartotojamsParengimoProcIsViso</vt:lpstr>
      <vt:lpstr>SIS016_F_SaskaituVartotojamsParengimoProcIsViso</vt:lpstr>
      <vt:lpstr>'Forma 6'!SIS016_F_SaskaituVartotojamsParengimoProcNepaskirstytinos</vt:lpstr>
      <vt:lpstr>SIS016_F_SaskaituVartotojamsParengimoProcNepaskirstytinos</vt:lpstr>
      <vt:lpstr>'Forma 6'!SIS016_F_SaskaituVartotojamsParengimoProcNetiesiogines</vt:lpstr>
      <vt:lpstr>SIS016_F_SaskaituVartotojamsParengimoProcNetiesiogines</vt:lpstr>
      <vt:lpstr>'Forma 6'!SIS016_F_SaskaituVartotojamsParengimoProcTiesiogines</vt:lpstr>
      <vt:lpstr>SIS016_F_SaskaituVartotojamsParengimoProcTiesiogines</vt:lpstr>
      <vt:lpstr>'Forma 6'!SIS016_F_SiauduIsigijimoSanaudosLtIsViso</vt:lpstr>
      <vt:lpstr>SIS016_F_SiauduIsigijimoSanaudosLtIsViso</vt:lpstr>
      <vt:lpstr>'Forma 6'!SIS016_F_SiauduIsigijimoSanaudosLtTiesiogines</vt:lpstr>
      <vt:lpstr>SIS016_F_SiauduIsigijimoSanaudosLtTiesiogines</vt:lpstr>
      <vt:lpstr>'Forma 6'!SIS016_F_SiauduIsigijimoSanaudosProcIsViso</vt:lpstr>
      <vt:lpstr>SIS016_F_SiauduIsigijimoSanaudosProcIsViso</vt:lpstr>
      <vt:lpstr>'Forma 6'!SIS016_F_SiauduIsigijimoSanaudosProcTiesiogines</vt:lpstr>
      <vt:lpstr>SIS016_F_SiauduIsigijimoSanaudosProcTiesiogines</vt:lpstr>
      <vt:lpstr>'Forma 6'!SIS016_F_SilumosIsigijimoSanaudos1LtIsViso</vt:lpstr>
      <vt:lpstr>SIS016_F_SilumosIsigijimoSanaudos1LtIsViso</vt:lpstr>
      <vt:lpstr>'Forma 6'!SIS016_F_SilumosIsigijimoSanaudos1LtTiesiogines</vt:lpstr>
      <vt:lpstr>SIS016_F_SilumosIsigijimoSanaudos1LtTiesiogines</vt:lpstr>
      <vt:lpstr>'Forma 6'!SIS016_F_SilumosIsigijimoSanaudos1ProcIsViso</vt:lpstr>
      <vt:lpstr>SIS016_F_SilumosIsigijimoSanaudos1ProcIsViso</vt:lpstr>
      <vt:lpstr>'Forma 6'!SIS016_F_SilumosIsigijimoSanaudos1ProcTiesiogines</vt:lpstr>
      <vt:lpstr>SIS016_F_SilumosIsigijimoSanaudos1ProcTiesiogines</vt:lpstr>
      <vt:lpstr>'Forma 6'!SIS016_F_SILUMOSISIGIJIMOSANAUDOSLtIsViso</vt:lpstr>
      <vt:lpstr>SIS016_F_SILUMOSISIGIJIMOSANAUDOSLtIsViso</vt:lpstr>
      <vt:lpstr>'Forma 6'!SIS016_F_SILUMOSISIGIJIMOSANAUDOSLtTiesiogines</vt:lpstr>
      <vt:lpstr>SIS016_F_SILUMOSISIGIJIMOSANAUDOSLtTiesiogines</vt:lpstr>
      <vt:lpstr>'Forma 6'!SIS016_F_SILUMOSISIGIJIMOSANAUDOSProcIsViso</vt:lpstr>
      <vt:lpstr>SIS016_F_SILUMOSISIGIJIMOSANAUDOSProcIsViso</vt:lpstr>
      <vt:lpstr>'Forma 6'!SIS016_F_SILUMOSISIGIJIMOSANAUDOSProcTiesiogines</vt:lpstr>
      <vt:lpstr>SIS016_F_SILUMOSISIGIJIMOSANAUDOSProcTiesiogines</vt:lpstr>
      <vt:lpstr>'Forma 6'!SIS016_F_SilumosPunktuEinamojoLtBendrosios</vt:lpstr>
      <vt:lpstr>SIS016_F_SilumosPunktuEinamojoLtBendrosios</vt:lpstr>
      <vt:lpstr>'Forma 6'!SIS016_F_SilumosPunktuEinamojoLtIsViso</vt:lpstr>
      <vt:lpstr>SIS016_F_SilumosPunktuEinamojoLtIsViso</vt:lpstr>
      <vt:lpstr>'Forma 6'!SIS016_F_SilumosPunktuEinamojoLtNepaskirstytinos</vt:lpstr>
      <vt:lpstr>SIS016_F_SilumosPunktuEinamojoLtNepaskirstytinos</vt:lpstr>
      <vt:lpstr>'Forma 6'!SIS016_F_SilumosPunktuEinamojoLtNetiesiogines</vt:lpstr>
      <vt:lpstr>SIS016_F_SilumosPunktuEinamojoLtNetiesiogines</vt:lpstr>
      <vt:lpstr>'Forma 6'!SIS016_F_SilumosPunktuEinamojoLtTiesiogines</vt:lpstr>
      <vt:lpstr>SIS016_F_SilumosPunktuEinamojoLtTiesiogines</vt:lpstr>
      <vt:lpstr>'Forma 6'!SIS016_F_SilumosPunktuEinamojoProcBendrosios</vt:lpstr>
      <vt:lpstr>SIS016_F_SilumosPunktuEinamojoProcBendrosios</vt:lpstr>
      <vt:lpstr>'Forma 6'!SIS016_F_SilumosPunktuEinamojoProcIsViso</vt:lpstr>
      <vt:lpstr>SIS016_F_SilumosPunktuEinamojoProcIsViso</vt:lpstr>
      <vt:lpstr>'Forma 6'!SIS016_F_SilumosPunktuEinamojoProcNepaskirstytinos</vt:lpstr>
      <vt:lpstr>SIS016_F_SilumosPunktuEinamojoProcNepaskirstytinos</vt:lpstr>
      <vt:lpstr>'Forma 6'!SIS016_F_SilumosPunktuEinamojoProcNetiesiogines</vt:lpstr>
      <vt:lpstr>SIS016_F_SilumosPunktuEinamojoProcNetiesiogines</vt:lpstr>
      <vt:lpstr>'Forma 6'!SIS016_F_SilumosPunktuEinamojoProcTiesiogines</vt:lpstr>
      <vt:lpstr>SIS016_F_SilumosPunktuEinamojoProcTiesiogines</vt:lpstr>
      <vt:lpstr>'Forma 6'!SIS016_F_SilumosUkioTurto1LtBendrosios</vt:lpstr>
      <vt:lpstr>SIS016_F_SilumosUkioTurto1LtBendrosios</vt:lpstr>
      <vt:lpstr>'Forma 6'!SIS016_F_SilumosUkioTurto1LtIsViso</vt:lpstr>
      <vt:lpstr>SIS016_F_SilumosUkioTurto1LtIsViso</vt:lpstr>
      <vt:lpstr>'Forma 6'!SIS016_F_SilumosUkioTurto1LtNepaskirstytinos</vt:lpstr>
      <vt:lpstr>SIS016_F_SilumosUkioTurto1LtNepaskirstytinos</vt:lpstr>
      <vt:lpstr>'Forma 6'!SIS016_F_SilumosUkioTurto1LtNetiesiogines</vt:lpstr>
      <vt:lpstr>SIS016_F_SilumosUkioTurto1LtNetiesiogines</vt:lpstr>
      <vt:lpstr>'Forma 6'!SIS016_F_SilumosUkioTurto1LtTiesiogines</vt:lpstr>
      <vt:lpstr>SIS016_F_SilumosUkioTurto1LtTiesiogines</vt:lpstr>
      <vt:lpstr>'Forma 6'!SIS016_F_SilumosUkioTurto1ProcBendrosios</vt:lpstr>
      <vt:lpstr>SIS016_F_SilumosUkioTurto1ProcBendrosios</vt:lpstr>
      <vt:lpstr>'Forma 6'!SIS016_F_SilumosUkioTurto1ProcIsViso</vt:lpstr>
      <vt:lpstr>SIS016_F_SilumosUkioTurto1ProcIsViso</vt:lpstr>
      <vt:lpstr>'Forma 6'!SIS016_F_SilumosUkioTurto1ProcNepaskirstytinos</vt:lpstr>
      <vt:lpstr>SIS016_F_SilumosUkioTurto1ProcNepaskirstytinos</vt:lpstr>
      <vt:lpstr>'Forma 6'!SIS016_F_SilumosUkioTurto1ProcNetiesiogines</vt:lpstr>
      <vt:lpstr>SIS016_F_SilumosUkioTurto1ProcNetiesiogines</vt:lpstr>
      <vt:lpstr>'Forma 6'!SIS016_F_SilumosUkioTurto1ProcTiesiogines</vt:lpstr>
      <vt:lpstr>SIS016_F_SilumosUkioTurto1ProcTiesiogines</vt:lpstr>
      <vt:lpstr>'Forma 6'!SIS016_F_SILUMOSUKIOTURTOLtBendrosios</vt:lpstr>
      <vt:lpstr>SIS016_F_SILUMOSUKIOTURTOLtBendrosios</vt:lpstr>
      <vt:lpstr>'Forma 6'!SIS016_F_SILUMOSUKIOTURTOLtIsViso</vt:lpstr>
      <vt:lpstr>SIS016_F_SILUMOSUKIOTURTOLtIsViso</vt:lpstr>
      <vt:lpstr>'Forma 6'!SIS016_F_SILUMOSUKIOTURTOLtNepaskirstytinos</vt:lpstr>
      <vt:lpstr>SIS016_F_SILUMOSUKIOTURTOLtNepaskirstytinos</vt:lpstr>
      <vt:lpstr>'Forma 6'!SIS016_F_SILUMOSUKIOTURTOLtNetiesiogines</vt:lpstr>
      <vt:lpstr>SIS016_F_SILUMOSUKIOTURTOLtNetiesiogines</vt:lpstr>
      <vt:lpstr>'Forma 6'!SIS016_F_SILUMOSUKIOTURTOLtTiesiogines</vt:lpstr>
      <vt:lpstr>SIS016_F_SILUMOSUKIOTURTOLtTiesiogines</vt:lpstr>
      <vt:lpstr>'Forma 6'!SIS016_F_SILUMOSUKIOTURTOProcBendrosios</vt:lpstr>
      <vt:lpstr>SIS016_F_SILUMOSUKIOTURTOProcBendrosios</vt:lpstr>
      <vt:lpstr>'Forma 6'!SIS016_F_SILUMOSUKIOTURTOProcIsViso</vt:lpstr>
      <vt:lpstr>SIS016_F_SILUMOSUKIOTURTOProcIsViso</vt:lpstr>
      <vt:lpstr>'Forma 6'!SIS016_F_SILUMOSUKIOTURTOProcNepaskirstytinos</vt:lpstr>
      <vt:lpstr>SIS016_F_SILUMOSUKIOTURTOProcNepaskirstytinos</vt:lpstr>
      <vt:lpstr>'Forma 6'!SIS016_F_SILUMOSUKIOTURTOProcNetiesiogines</vt:lpstr>
      <vt:lpstr>SIS016_F_SILUMOSUKIOTURTOProcNetiesiogines</vt:lpstr>
      <vt:lpstr>'Forma 6'!SIS016_F_SILUMOSUKIOTURTOProcTiesiogines</vt:lpstr>
      <vt:lpstr>SIS016_F_SILUMOSUKIOTURTOProcTiesiogines</vt:lpstr>
      <vt:lpstr>'Forma 6'!SIS016_F_SkalunuAlyvosIsigijimoLtIsViso</vt:lpstr>
      <vt:lpstr>SIS016_F_SkalunuAlyvosIsigijimoLtIsViso</vt:lpstr>
      <vt:lpstr>'Forma 6'!SIS016_F_SkalunuAlyvosIsigijimoLtTiesiogines</vt:lpstr>
      <vt:lpstr>SIS016_F_SkalunuAlyvosIsigijimoLtTiesiogines</vt:lpstr>
      <vt:lpstr>'Forma 6'!SIS016_F_SkalunuAlyvosIsigijimoProcIsViso</vt:lpstr>
      <vt:lpstr>SIS016_F_SkalunuAlyvosIsigijimoProcIsViso</vt:lpstr>
      <vt:lpstr>'Forma 6'!SIS016_F_SkalunuAlyvosIsigijimoProcTiesiogines</vt:lpstr>
      <vt:lpstr>SIS016_F_SkalunuAlyvosIsigijimoProcTiesiogines</vt:lpstr>
      <vt:lpstr>'Forma 6'!SIS016_F_SkiedruIsigijimoSanaudosLtIsViso</vt:lpstr>
      <vt:lpstr>SIS016_F_SkiedruIsigijimoSanaudosLtIsViso</vt:lpstr>
      <vt:lpstr>'Forma 6'!SIS016_F_SkiedruIsigijimoSanaudosLtTiesiogines</vt:lpstr>
      <vt:lpstr>SIS016_F_SkiedruIsigijimoSanaudosLtTiesiogines</vt:lpstr>
      <vt:lpstr>'Forma 6'!SIS016_F_SkiedruIsigijimoSanaudosProcIsViso</vt:lpstr>
      <vt:lpstr>SIS016_F_SkiedruIsigijimoSanaudosProcIsViso</vt:lpstr>
      <vt:lpstr>'Forma 6'!SIS016_F_SkiedruIsigijimoSanaudosProcTiesiogines</vt:lpstr>
      <vt:lpstr>SIS016_F_SkiedruIsigijimoSanaudosProcTiesiogines</vt:lpstr>
      <vt:lpstr>'Forma 6'!SIS016_F_SkoluIsieskojimoSanaudosLtBendrosios</vt:lpstr>
      <vt:lpstr>SIS016_F_SkoluIsieskojimoSanaudosLtBendrosios</vt:lpstr>
      <vt:lpstr>'Forma 6'!SIS016_F_SkoluIsieskojimoSanaudosLtIsViso</vt:lpstr>
      <vt:lpstr>SIS016_F_SkoluIsieskojimoSanaudosLtIsViso</vt:lpstr>
      <vt:lpstr>'Forma 6'!SIS016_F_SkoluIsieskojimoSanaudosLtNepaskirstytinos</vt:lpstr>
      <vt:lpstr>SIS016_F_SkoluIsieskojimoSanaudosLtNepaskirstytinos</vt:lpstr>
      <vt:lpstr>'Forma 6'!SIS016_F_SkoluIsieskojimoSanaudosLtNetiesiogines</vt:lpstr>
      <vt:lpstr>SIS016_F_SkoluIsieskojimoSanaudosLtNetiesiogines</vt:lpstr>
      <vt:lpstr>'Forma 6'!SIS016_F_SkoluIsieskojimoSanaudosLtTiesiogines</vt:lpstr>
      <vt:lpstr>SIS016_F_SkoluIsieskojimoSanaudosLtTiesiogines</vt:lpstr>
      <vt:lpstr>'Forma 6'!SIS016_F_SkoluIsieskojimoSanaudosProcBendrosios</vt:lpstr>
      <vt:lpstr>SIS016_F_SkoluIsieskojimoSanaudosProcBendrosios</vt:lpstr>
      <vt:lpstr>'Forma 6'!SIS016_F_SkoluIsieskojimoSanaudosProcIsViso</vt:lpstr>
      <vt:lpstr>SIS016_F_SkoluIsieskojimoSanaudosProcIsViso</vt:lpstr>
      <vt:lpstr>'Forma 6'!SIS016_F_SkoluIsieskojimoSanaudosProcNepaskirstytinos</vt:lpstr>
      <vt:lpstr>SIS016_F_SkoluIsieskojimoSanaudosProcNepaskirstytinos</vt:lpstr>
      <vt:lpstr>'Forma 6'!SIS016_F_SkoluIsieskojimoSanaudosProcNetiesiogines</vt:lpstr>
      <vt:lpstr>SIS016_F_SkoluIsieskojimoSanaudosProcNetiesiogines</vt:lpstr>
      <vt:lpstr>'Forma 6'!SIS016_F_SkoluIsieskojimoSanaudosProcTiesiogines</vt:lpstr>
      <vt:lpstr>SIS016_F_SkoluIsieskojimoSanaudosProcTiesiogines</vt:lpstr>
      <vt:lpstr>'Forma 6'!SIS016_F_SuskystintuDujuIsigijimoLtIsViso</vt:lpstr>
      <vt:lpstr>SIS016_F_SuskystintuDujuIsigijimoLtIsViso</vt:lpstr>
      <vt:lpstr>'Forma 6'!SIS016_F_SuskystintuDujuIsigijimoLtTiesiogines</vt:lpstr>
      <vt:lpstr>SIS016_F_SuskystintuDujuIsigijimoLtTiesiogines</vt:lpstr>
      <vt:lpstr>'Forma 6'!SIS016_F_SuskystintuDujuIsigijimoProcIsViso</vt:lpstr>
      <vt:lpstr>SIS016_F_SuskystintuDujuIsigijimoProcIsViso</vt:lpstr>
      <vt:lpstr>'Forma 6'!SIS016_F_SuskystintuDujuIsigijimoProcTiesiogines</vt:lpstr>
      <vt:lpstr>SIS016_F_SuskystintuDujuIsigijimoProcTiesiogines</vt:lpstr>
      <vt:lpstr>'Forma 6'!SIS016_F_TantjemosLtBendrosios</vt:lpstr>
      <vt:lpstr>SIS016_F_TantjemosLtBendrosios</vt:lpstr>
      <vt:lpstr>'Forma 6'!SIS016_F_TantjemosLtIsViso</vt:lpstr>
      <vt:lpstr>SIS016_F_TantjemosLtIsViso</vt:lpstr>
      <vt:lpstr>'Forma 6'!SIS016_F_TantjemosLtNepaskirstytinos</vt:lpstr>
      <vt:lpstr>SIS016_F_TantjemosLtNepaskirstytinos</vt:lpstr>
      <vt:lpstr>'Forma 6'!SIS016_F_TantjemosLtNetiesiogines</vt:lpstr>
      <vt:lpstr>SIS016_F_TantjemosLtNetiesiogines</vt:lpstr>
      <vt:lpstr>'Forma 6'!SIS016_F_TantjemosLtTiesiogines</vt:lpstr>
      <vt:lpstr>SIS016_F_TantjemosLtTiesiogines</vt:lpstr>
      <vt:lpstr>'Forma 6'!SIS016_F_TantjemosProcBendrosios</vt:lpstr>
      <vt:lpstr>SIS016_F_TantjemosProcBendrosios</vt:lpstr>
      <vt:lpstr>'Forma 6'!SIS016_F_TantjemosProcIsViso</vt:lpstr>
      <vt:lpstr>SIS016_F_TantjemosProcIsViso</vt:lpstr>
      <vt:lpstr>'Forma 6'!SIS016_F_TantjemosProcNepaskirstytinos</vt:lpstr>
      <vt:lpstr>SIS016_F_TantjemosProcNepaskirstytinos</vt:lpstr>
      <vt:lpstr>'Forma 6'!SIS016_F_TantjemosProcNetiesiogines</vt:lpstr>
      <vt:lpstr>SIS016_F_TantjemosProcNetiesiogines</vt:lpstr>
      <vt:lpstr>'Forma 6'!SIS016_F_TantjemosProcTiesiogines</vt:lpstr>
      <vt:lpstr>SIS016_F_TantjemosProcTiesiogines</vt:lpstr>
      <vt:lpstr>'Forma 6'!SIS016_F_TeisinesPaslaugosLtBendrosios</vt:lpstr>
      <vt:lpstr>SIS016_F_TeisinesPaslaugosLtBendrosios</vt:lpstr>
      <vt:lpstr>'Forma 6'!SIS016_F_TeisinesPaslaugosLtIsViso</vt:lpstr>
      <vt:lpstr>SIS016_F_TeisinesPaslaugosLtIsViso</vt:lpstr>
      <vt:lpstr>'Forma 6'!SIS016_F_TeisinesPaslaugosLtNepaskirstytinos</vt:lpstr>
      <vt:lpstr>SIS016_F_TeisinesPaslaugosLtNepaskirstytinos</vt:lpstr>
      <vt:lpstr>'Forma 6'!SIS016_F_TeisinesPaslaugosLtNetiesiogines</vt:lpstr>
      <vt:lpstr>SIS016_F_TeisinesPaslaugosLtNetiesiogines</vt:lpstr>
      <vt:lpstr>'Forma 6'!SIS016_F_TeisinesPaslaugosLtTiesiogines</vt:lpstr>
      <vt:lpstr>SIS016_F_TeisinesPaslaugosLtTiesiogines</vt:lpstr>
      <vt:lpstr>'Forma 6'!SIS016_F_TeisinesPaslaugosProcBendrosios</vt:lpstr>
      <vt:lpstr>SIS016_F_TeisinesPaslaugosProcBendrosios</vt:lpstr>
      <vt:lpstr>'Forma 6'!SIS016_F_TeisinesPaslaugosProcIsViso</vt:lpstr>
      <vt:lpstr>SIS016_F_TeisinesPaslaugosProcIsViso</vt:lpstr>
      <vt:lpstr>'Forma 6'!SIS016_F_TeisinesPaslaugosProcNepaskirstytinos</vt:lpstr>
      <vt:lpstr>SIS016_F_TeisinesPaslaugosProcNepaskirstytinos</vt:lpstr>
      <vt:lpstr>'Forma 6'!SIS016_F_TeisinesPaslaugosProcNetiesiogines</vt:lpstr>
      <vt:lpstr>SIS016_F_TeisinesPaslaugosProcNetiesiogines</vt:lpstr>
      <vt:lpstr>'Forma 6'!SIS016_F_TeisinesPaslaugosProcTiesiogines</vt:lpstr>
      <vt:lpstr>SIS016_F_TeisinesPaslaugosProcTiesiogines</vt:lpstr>
      <vt:lpstr>'Forma 6'!SIS016_F_TinkluEinamojoRemontoLtBendrosios</vt:lpstr>
      <vt:lpstr>SIS016_F_TinkluEinamojoRemontoLtBendrosios</vt:lpstr>
      <vt:lpstr>'Forma 6'!SIS016_F_TinkluEinamojoRemontoLtIsViso</vt:lpstr>
      <vt:lpstr>SIS016_F_TinkluEinamojoRemontoLtIsViso</vt:lpstr>
      <vt:lpstr>'Forma 6'!SIS016_F_TinkluEinamojoRemontoLtNepaskirstytinos</vt:lpstr>
      <vt:lpstr>SIS016_F_TinkluEinamojoRemontoLtNepaskirstytinos</vt:lpstr>
      <vt:lpstr>'Forma 6'!SIS016_F_TinkluEinamojoRemontoLtNetiesiogines</vt:lpstr>
      <vt:lpstr>SIS016_F_TinkluEinamojoRemontoLtNetiesiogines</vt:lpstr>
      <vt:lpstr>'Forma 6'!SIS016_F_TinkluEinamojoRemontoLtTiesiogines</vt:lpstr>
      <vt:lpstr>SIS016_F_TinkluEinamojoRemontoLtTiesiogines</vt:lpstr>
      <vt:lpstr>'Forma 6'!SIS016_F_TinkluEinamojoRemontoProcBendrosios</vt:lpstr>
      <vt:lpstr>SIS016_F_TinkluEinamojoRemontoProcBendrosios</vt:lpstr>
      <vt:lpstr>'Forma 6'!SIS016_F_TinkluEinamojoRemontoProcIsViso</vt:lpstr>
      <vt:lpstr>SIS016_F_TinkluEinamojoRemontoProcIsViso</vt:lpstr>
      <vt:lpstr>'Forma 6'!SIS016_F_TinkluEinamojoRemontoProcNepaskirstytinos</vt:lpstr>
      <vt:lpstr>SIS016_F_TinkluEinamojoRemontoProcNepaskirstytinos</vt:lpstr>
      <vt:lpstr>'Forma 6'!SIS016_F_TinkluEinamojoRemontoProcNetiesiogines</vt:lpstr>
      <vt:lpstr>SIS016_F_TinkluEinamojoRemontoProcNetiesiogines</vt:lpstr>
      <vt:lpstr>'Forma 6'!SIS016_F_TinkluEinamojoRemontoProcTiesiogines</vt:lpstr>
      <vt:lpstr>SIS016_F_TinkluEinamojoRemontoProcTiesiogines</vt:lpstr>
      <vt:lpstr>'Forma 6'!SIS016_F_TransportoPriemoniuEksploatacinesLtBendrosios</vt:lpstr>
      <vt:lpstr>SIS016_F_TransportoPriemoniuEksploatacinesLtBendrosios</vt:lpstr>
      <vt:lpstr>'Forma 6'!SIS016_F_TransportoPriemoniuEksploatacinesLtIsViso</vt:lpstr>
      <vt:lpstr>SIS016_F_TransportoPriemoniuEksploatacinesLtIsViso</vt:lpstr>
      <vt:lpstr>'Forma 6'!SIS016_F_TransportoPriemoniuEksploatacinesLtNepaskirstytinos</vt:lpstr>
      <vt:lpstr>SIS016_F_TransportoPriemoniuEksploatacinesLtNepaskirstytinos</vt:lpstr>
      <vt:lpstr>'Forma 6'!SIS016_F_TransportoPriemoniuEksploatacinesLtNetiesiogines</vt:lpstr>
      <vt:lpstr>SIS016_F_TransportoPriemoniuEksploatacinesLtNetiesiogines</vt:lpstr>
      <vt:lpstr>'Forma 6'!SIS016_F_TransportoPriemoniuEksploatacinesLtTiesiogines</vt:lpstr>
      <vt:lpstr>SIS016_F_TransportoPriemoniuEksploatacinesLtTiesiogines</vt:lpstr>
      <vt:lpstr>'Forma 6'!SIS016_F_TransportoPriemoniuEksploatacinesProcBendrosios</vt:lpstr>
      <vt:lpstr>SIS016_F_TransportoPriemoniuEksploatacinesProcBendrosios</vt:lpstr>
      <vt:lpstr>'Forma 6'!SIS016_F_TransportoPriemoniuEksploatacinesProcIsViso</vt:lpstr>
      <vt:lpstr>SIS016_F_TransportoPriemoniuEksploatacinesProcIsViso</vt:lpstr>
      <vt:lpstr>'Forma 6'!SIS016_F_TransportoPriemoniuEksploatacinesProcNepaskirstytinos</vt:lpstr>
      <vt:lpstr>SIS016_F_TransportoPriemoniuEksploatacinesProcNepaskirstytinos</vt:lpstr>
      <vt:lpstr>'Forma 6'!SIS016_F_TransportoPriemoniuEksploatacinesProcNetiesiogines</vt:lpstr>
      <vt:lpstr>SIS016_F_TransportoPriemoniuEksploatacinesProcNetiesiogines</vt:lpstr>
      <vt:lpstr>'Forma 6'!SIS016_F_TransportoPriemoniuEksploatacinesProcTiesiogines</vt:lpstr>
      <vt:lpstr>SIS016_F_TransportoPriemoniuEksploatacinesProcTiesiogines</vt:lpstr>
      <vt:lpstr>'Forma 6'!SIS016_F_TransportoPriemoniuKuroLtBendrosios</vt:lpstr>
      <vt:lpstr>SIS016_F_TransportoPriemoniuKuroLtBendrosios</vt:lpstr>
      <vt:lpstr>'Forma 6'!SIS016_F_TransportoPriemoniuKuroLtIsViso</vt:lpstr>
      <vt:lpstr>SIS016_F_TransportoPriemoniuKuroLtIsViso</vt:lpstr>
      <vt:lpstr>'Forma 6'!SIS016_F_TransportoPriemoniuKuroLtNepaskirstytinos</vt:lpstr>
      <vt:lpstr>SIS016_F_TransportoPriemoniuKuroLtNepaskirstytinos</vt:lpstr>
      <vt:lpstr>'Forma 6'!SIS016_F_TransportoPriemoniuKuroLtNetiesiogines</vt:lpstr>
      <vt:lpstr>SIS016_F_TransportoPriemoniuKuroLtNetiesiogines</vt:lpstr>
      <vt:lpstr>'Forma 6'!SIS016_F_TransportoPriemoniuKuroLtTiesiogines</vt:lpstr>
      <vt:lpstr>SIS016_F_TransportoPriemoniuKuroLtTiesiogines</vt:lpstr>
      <vt:lpstr>'Forma 6'!SIS016_F_TransportoPriemoniuKuroProcBendrosios</vt:lpstr>
      <vt:lpstr>SIS016_F_TransportoPriemoniuKuroProcBendrosios</vt:lpstr>
      <vt:lpstr>'Forma 6'!SIS016_F_TransportoPriemoniuKuroProcIsViso</vt:lpstr>
      <vt:lpstr>SIS016_F_TransportoPriemoniuKuroProcIsViso</vt:lpstr>
      <vt:lpstr>'Forma 6'!SIS016_F_TransportoPriemoniuKuroProcNepaskirstytinos</vt:lpstr>
      <vt:lpstr>SIS016_F_TransportoPriemoniuKuroProcNepaskirstytinos</vt:lpstr>
      <vt:lpstr>'Forma 6'!SIS016_F_TransportoPriemoniuKuroProcNetiesiogines</vt:lpstr>
      <vt:lpstr>SIS016_F_TransportoPriemoniuKuroProcNetiesiogines</vt:lpstr>
      <vt:lpstr>'Forma 6'!SIS016_F_TransportoPriemoniuKuroProcTiesiogines</vt:lpstr>
      <vt:lpstr>SIS016_F_TransportoPriemoniuKuroProcTiesiogines</vt:lpstr>
      <vt:lpstr>'Forma 6'!SIS016_F_TransportoPriemoniuNusidevejimoLtBendrosios</vt:lpstr>
      <vt:lpstr>SIS016_F_TransportoPriemoniuNusidevejimoLtBendrosios</vt:lpstr>
      <vt:lpstr>'Forma 6'!SIS016_F_TransportoPriemoniuNusidevejimoLtIsViso</vt:lpstr>
      <vt:lpstr>SIS016_F_TransportoPriemoniuNusidevejimoLtIsViso</vt:lpstr>
      <vt:lpstr>'Forma 6'!SIS016_F_TransportoPriemoniuNusidevejimoLtNepaskirstytinos</vt:lpstr>
      <vt:lpstr>SIS016_F_TransportoPriemoniuNusidevejimoLtNepaskirstytinos</vt:lpstr>
      <vt:lpstr>'Forma 6'!SIS016_F_TransportoPriemoniuNusidevejimoLtNetiesiogines</vt:lpstr>
      <vt:lpstr>SIS016_F_TransportoPriemoniuNusidevejimoLtNetiesiogines</vt:lpstr>
      <vt:lpstr>'Forma 6'!SIS016_F_TransportoPriemoniuNusidevejimoLtTiesiogines</vt:lpstr>
      <vt:lpstr>SIS016_F_TransportoPriemoniuNusidevejimoLtTiesiogines</vt:lpstr>
      <vt:lpstr>'Forma 6'!SIS016_F_TransportoPriemoniuNusidevejimoProcBendrosios</vt:lpstr>
      <vt:lpstr>SIS016_F_TransportoPriemoniuNusidevejimoProcBendrosios</vt:lpstr>
      <vt:lpstr>'Forma 6'!SIS016_F_TransportoPriemoniuNusidevejimoProcIsViso</vt:lpstr>
      <vt:lpstr>SIS016_F_TransportoPriemoniuNusidevejimoProcIsViso</vt:lpstr>
      <vt:lpstr>'Forma 6'!SIS016_F_TransportoPriemoniuNusidevejimoProcNepaskirstytinos</vt:lpstr>
      <vt:lpstr>SIS016_F_TransportoPriemoniuNusidevejimoProcNepaskirstytinos</vt:lpstr>
      <vt:lpstr>'Forma 6'!SIS016_F_TransportoPriemoniuNusidevejimoProcNetiesiogines</vt:lpstr>
      <vt:lpstr>SIS016_F_TransportoPriemoniuNusidevejimoProcNetiesiogines</vt:lpstr>
      <vt:lpstr>'Forma 6'!SIS016_F_TransportoPriemoniuNusidevejimoProcTiesiogines</vt:lpstr>
      <vt:lpstr>SIS016_F_TransportoPriemoniuNusidevejimoProcTiesiogines</vt:lpstr>
      <vt:lpstr>'Forma 6'!SIS016_F_TurtoDraudimoSanaudosLtBendrosios</vt:lpstr>
      <vt:lpstr>SIS016_F_TurtoDraudimoSanaudosLtBendrosios</vt:lpstr>
      <vt:lpstr>'Forma 6'!SIS016_F_TurtoDraudimoSanaudosLtIsViso</vt:lpstr>
      <vt:lpstr>SIS016_F_TurtoDraudimoSanaudosLtIsViso</vt:lpstr>
      <vt:lpstr>'Forma 6'!SIS016_F_TurtoDraudimoSanaudosLtNepaskirstytinos</vt:lpstr>
      <vt:lpstr>SIS016_F_TurtoDraudimoSanaudosLtNepaskirstytinos</vt:lpstr>
      <vt:lpstr>'Forma 6'!SIS016_F_TurtoDraudimoSanaudosLtNetiesiogines</vt:lpstr>
      <vt:lpstr>SIS016_F_TurtoDraudimoSanaudosLtNetiesiogines</vt:lpstr>
      <vt:lpstr>'Forma 6'!SIS016_F_TurtoDraudimoSanaudosLtTiesiogines</vt:lpstr>
      <vt:lpstr>SIS016_F_TurtoDraudimoSanaudosLtTiesiogines</vt:lpstr>
      <vt:lpstr>'Forma 6'!SIS016_F_TurtoDraudimoSanaudosProcBendrosios</vt:lpstr>
      <vt:lpstr>SIS016_F_TurtoDraudimoSanaudosProcBendrosios</vt:lpstr>
      <vt:lpstr>'Forma 6'!SIS016_F_TurtoDraudimoSanaudosProcIsViso</vt:lpstr>
      <vt:lpstr>SIS016_F_TurtoDraudimoSanaudosProcIsViso</vt:lpstr>
      <vt:lpstr>'Forma 6'!SIS016_F_TurtoDraudimoSanaudosProcNepaskirstytinos</vt:lpstr>
      <vt:lpstr>SIS016_F_TurtoDraudimoSanaudosProcNepaskirstytinos</vt:lpstr>
      <vt:lpstr>'Forma 6'!SIS016_F_TurtoDraudimoSanaudosProcNetiesiogines</vt:lpstr>
      <vt:lpstr>SIS016_F_TurtoDraudimoSanaudosProcNetiesiogines</vt:lpstr>
      <vt:lpstr>'Forma 6'!SIS016_F_TurtoDraudimoSanaudosProcTiesiogines</vt:lpstr>
      <vt:lpstr>SIS016_F_TurtoDraudimoSanaudosProcTiesiogines</vt:lpstr>
      <vt:lpstr>'Forma 6'!SIS016_F_TurtoNuomosneLtBendrosios</vt:lpstr>
      <vt:lpstr>SIS016_F_TurtoNuomosneLtBendrosios</vt:lpstr>
      <vt:lpstr>'Forma 6'!SIS016_F_TurtoNuomosneLtIsViso</vt:lpstr>
      <vt:lpstr>SIS016_F_TurtoNuomosneLtIsViso</vt:lpstr>
      <vt:lpstr>'Forma 6'!SIS016_F_TurtoNuomosneLtNepaskirstytinos</vt:lpstr>
      <vt:lpstr>SIS016_F_TurtoNuomosneLtNepaskirstytinos</vt:lpstr>
      <vt:lpstr>'Forma 6'!SIS016_F_TurtoNuomosneLtNetiesiogines</vt:lpstr>
      <vt:lpstr>SIS016_F_TurtoNuomosneLtNetiesiogines</vt:lpstr>
      <vt:lpstr>'Forma 6'!SIS016_F_TurtoNuomosneLtTiesiogines</vt:lpstr>
      <vt:lpstr>SIS016_F_TurtoNuomosneLtTiesiogines</vt:lpstr>
      <vt:lpstr>'Forma 6'!SIS016_F_TurtoNuomosneProcBendrosios</vt:lpstr>
      <vt:lpstr>SIS016_F_TurtoNuomosneProcBendrosios</vt:lpstr>
      <vt:lpstr>'Forma 6'!SIS016_F_TurtoNuomosneProcIsViso</vt:lpstr>
      <vt:lpstr>SIS016_F_TurtoNuomosneProcIsViso</vt:lpstr>
      <vt:lpstr>'Forma 6'!SIS016_F_TurtoNuomosneProcNepaskirstytinos</vt:lpstr>
      <vt:lpstr>SIS016_F_TurtoNuomosneProcNepaskirstytinos</vt:lpstr>
      <vt:lpstr>'Forma 6'!SIS016_F_TurtoNuomosneProcNetiesiogines</vt:lpstr>
      <vt:lpstr>SIS016_F_TurtoNuomosneProcNetiesiogines</vt:lpstr>
      <vt:lpstr>'Forma 6'!SIS016_F_TurtoNuomosneProcTiesiogines</vt:lpstr>
      <vt:lpstr>SIS016_F_TurtoNuomosneProcTiesiogines</vt:lpstr>
      <vt:lpstr>'Forma 6'!SIS016_F_ValstybiniuIstekliuMokescioLtBendrosios</vt:lpstr>
      <vt:lpstr>SIS016_F_ValstybiniuIstekliuMokescioLtBendrosios</vt:lpstr>
      <vt:lpstr>'Forma 6'!SIS016_F_ValstybiniuIstekliuMokescioLtIsViso</vt:lpstr>
      <vt:lpstr>SIS016_F_ValstybiniuIstekliuMokescioLtIsViso</vt:lpstr>
      <vt:lpstr>'Forma 6'!SIS016_F_ValstybiniuIstekliuMokescioLtNepaskirstytinos</vt:lpstr>
      <vt:lpstr>SIS016_F_ValstybiniuIstekliuMokescioLtNepaskirstytinos</vt:lpstr>
      <vt:lpstr>'Forma 6'!SIS016_F_ValstybiniuIstekliuMokescioLtNetiesiogines</vt:lpstr>
      <vt:lpstr>SIS016_F_ValstybiniuIstekliuMokescioLtNetiesiogines</vt:lpstr>
      <vt:lpstr>'Forma 6'!SIS016_F_ValstybiniuIstekliuMokescioLtTiesiogines</vt:lpstr>
      <vt:lpstr>SIS016_F_ValstybiniuIstekliuMokescioLtTiesiogines</vt:lpstr>
      <vt:lpstr>'Forma 6'!SIS016_F_ValstybiniuIstekliuMokescioProcBendrosios</vt:lpstr>
      <vt:lpstr>SIS016_F_ValstybiniuIstekliuMokescioProcBendrosios</vt:lpstr>
      <vt:lpstr>'Forma 6'!SIS016_F_ValstybiniuIstekliuMokescioProcIsViso</vt:lpstr>
      <vt:lpstr>SIS016_F_ValstybiniuIstekliuMokescioProcIsViso</vt:lpstr>
      <vt:lpstr>'Forma 6'!SIS016_F_ValstybiniuIstekliuMokescioProcNepaskirstytinos</vt:lpstr>
      <vt:lpstr>SIS016_F_ValstybiniuIstekliuMokescioProcNepaskirstytinos</vt:lpstr>
      <vt:lpstr>'Forma 6'!SIS016_F_ValstybiniuIstekliuMokescioProcNetiesiogines</vt:lpstr>
      <vt:lpstr>SIS016_F_ValstybiniuIstekliuMokescioProcNetiesiogines</vt:lpstr>
      <vt:lpstr>'Forma 6'!SIS016_F_ValstybiniuIstekliuMokescioProcTiesiogines</vt:lpstr>
      <vt:lpstr>SIS016_F_ValstybiniuIstekliuMokescioProcTiesiogines</vt:lpstr>
      <vt:lpstr>'Forma 6'!SIS016_F_VandensTechnologinemsReikmems1LtBendrosios</vt:lpstr>
      <vt:lpstr>SIS016_F_VandensTechnologinemsReikmems1LtBendrosios</vt:lpstr>
      <vt:lpstr>'Forma 6'!SIS016_F_VandensTechnologinemsReikmems1LtIsViso</vt:lpstr>
      <vt:lpstr>SIS016_F_VandensTechnologinemsReikmems1LtIsViso</vt:lpstr>
      <vt:lpstr>'Forma 6'!SIS016_F_VandensTechnologinemsReikmems1LtNepaskirstytinos</vt:lpstr>
      <vt:lpstr>SIS016_F_VandensTechnologinemsReikmems1LtNepaskirstytinos</vt:lpstr>
      <vt:lpstr>'Forma 6'!SIS016_F_VandensTechnologinemsReikmems1LtNetiesiogines</vt:lpstr>
      <vt:lpstr>SIS016_F_VandensTechnologinemsReikmems1LtNetiesiogines</vt:lpstr>
      <vt:lpstr>'Forma 6'!SIS016_F_VandensTechnologinemsReikmems1LtTiesiogines</vt:lpstr>
      <vt:lpstr>SIS016_F_VandensTechnologinemsReikmems1LtTiesiogines</vt:lpstr>
      <vt:lpstr>'Forma 6'!SIS016_F_VandensTechnologinemsReikmems1ProcBendrosios</vt:lpstr>
      <vt:lpstr>SIS016_F_VandensTechnologinemsReikmems1ProcBendrosios</vt:lpstr>
      <vt:lpstr>'Forma 6'!SIS016_F_VandensTechnologinemsReikmems1ProcIsViso</vt:lpstr>
      <vt:lpstr>SIS016_F_VandensTechnologinemsReikmems1ProcIsViso</vt:lpstr>
      <vt:lpstr>'Forma 6'!SIS016_F_VandensTechnologinemsReikmems1ProcNepaskirstytinos</vt:lpstr>
      <vt:lpstr>SIS016_F_VandensTechnologinemsReikmems1ProcNepaskirstytinos</vt:lpstr>
      <vt:lpstr>'Forma 6'!SIS016_F_VandensTechnologinemsReikmems1ProcNetiesiogines</vt:lpstr>
      <vt:lpstr>SIS016_F_VandensTechnologinemsReikmems1ProcNetiesiogines</vt:lpstr>
      <vt:lpstr>'Forma 6'!SIS016_F_VandensTechnologinemsReikmems1ProcTiesiogines</vt:lpstr>
      <vt:lpstr>SIS016_F_VandensTechnologinemsReikmems1ProcTiesiogines</vt:lpstr>
      <vt:lpstr>'Forma 6'!SIS016_F_VANDENSTECHNOLOGINEMSREIKMEMSLtBendrosios</vt:lpstr>
      <vt:lpstr>SIS016_F_VANDENSTECHNOLOGINEMSREIKMEMSLtBendrosios</vt:lpstr>
      <vt:lpstr>'Forma 6'!SIS016_F_VANDENSTECHNOLOGINEMSREIKMEMSLtIsViso</vt:lpstr>
      <vt:lpstr>SIS016_F_VANDENSTECHNOLOGINEMSREIKMEMSLtIsViso</vt:lpstr>
      <vt:lpstr>'Forma 6'!SIS016_F_VANDENSTECHNOLOGINEMSREIKMEMSLtNepaskirstytinos</vt:lpstr>
      <vt:lpstr>SIS016_F_VANDENSTECHNOLOGINEMSREIKMEMSLtNepaskirstytinos</vt:lpstr>
      <vt:lpstr>'Forma 6'!SIS016_F_VANDENSTECHNOLOGINEMSREIKMEMSLtNetiesiogines</vt:lpstr>
      <vt:lpstr>SIS016_F_VANDENSTECHNOLOGINEMSREIKMEMSLtNetiesiogines</vt:lpstr>
      <vt:lpstr>'Forma 6'!SIS016_F_VANDENSTECHNOLOGINEMSREIKMEMSLtTiesiogines</vt:lpstr>
      <vt:lpstr>SIS016_F_VANDENSTECHNOLOGINEMSREIKMEMSLtTiesiogines</vt:lpstr>
      <vt:lpstr>'Forma 6'!SIS016_F_VANDENSTECHNOLOGINEMSREIKMEMSProcBendrosios</vt:lpstr>
      <vt:lpstr>SIS016_F_VANDENSTECHNOLOGINEMSREIKMEMSProcBendrosios</vt:lpstr>
      <vt:lpstr>'Forma 6'!SIS016_F_VANDENSTECHNOLOGINEMSREIKMEMSProcIsViso</vt:lpstr>
      <vt:lpstr>SIS016_F_VANDENSTECHNOLOGINEMSREIKMEMSProcIsViso</vt:lpstr>
      <vt:lpstr>'Forma 6'!SIS016_F_VANDENSTECHNOLOGINEMSREIKMEMSProcNepaskirstytinos</vt:lpstr>
      <vt:lpstr>SIS016_F_VANDENSTECHNOLOGINEMSREIKMEMSProcNepaskirstytinos</vt:lpstr>
      <vt:lpstr>'Forma 6'!SIS016_F_VANDENSTECHNOLOGINEMSREIKMEMSProcNetiesiogines</vt:lpstr>
      <vt:lpstr>SIS016_F_VANDENSTECHNOLOGINEMSREIKMEMSProcNetiesiogines</vt:lpstr>
      <vt:lpstr>'Forma 6'!SIS016_F_VANDENSTECHNOLOGINEMSREIKMEMSProcTiesiogines</vt:lpstr>
      <vt:lpstr>SIS016_F_VANDENSTECHNOLOGINEMSREIKMEMSProcTiesiogines</vt:lpstr>
      <vt:lpstr>'Forma 6'!SIS016_F_VartotojuMokejimuAdministravimoLtBendrosios</vt:lpstr>
      <vt:lpstr>SIS016_F_VartotojuMokejimuAdministravimoLtBendrosios</vt:lpstr>
      <vt:lpstr>'Forma 6'!SIS016_F_VartotojuMokejimuAdministravimoLtIsViso</vt:lpstr>
      <vt:lpstr>SIS016_F_VartotojuMokejimuAdministravimoLtIsViso</vt:lpstr>
      <vt:lpstr>'Forma 6'!SIS016_F_VartotojuMokejimuAdministravimoLtNepaskirstytinos</vt:lpstr>
      <vt:lpstr>SIS016_F_VartotojuMokejimuAdministravimoLtNepaskirstytinos</vt:lpstr>
      <vt:lpstr>'Forma 6'!SIS016_F_VartotojuMokejimuAdministravimoLtNetiesiogines</vt:lpstr>
      <vt:lpstr>SIS016_F_VartotojuMokejimuAdministravimoLtNetiesiogines</vt:lpstr>
      <vt:lpstr>'Forma 6'!SIS016_F_VartotojuMokejimuAdministravimoLtTiesiogines</vt:lpstr>
      <vt:lpstr>SIS016_F_VartotojuMokejimuAdministravimoLtTiesiogines</vt:lpstr>
      <vt:lpstr>'Forma 6'!SIS016_F_VartotojuMokejimuAdministravimoProcBendrosios</vt:lpstr>
      <vt:lpstr>SIS016_F_VartotojuMokejimuAdministravimoProcBendrosios</vt:lpstr>
      <vt:lpstr>'Forma 6'!SIS016_F_VartotojuMokejimuAdministravimoProcIsViso</vt:lpstr>
      <vt:lpstr>SIS016_F_VartotojuMokejimuAdministravimoProcIsViso</vt:lpstr>
      <vt:lpstr>'Forma 6'!SIS016_F_VartotojuMokejimuAdministravimoProcNepaskirstytinos</vt:lpstr>
      <vt:lpstr>SIS016_F_VartotojuMokejimuAdministravimoProcNepaskirstytinos</vt:lpstr>
      <vt:lpstr>'Forma 6'!SIS016_F_VartotojuMokejimuAdministravimoProcNetiesiogines</vt:lpstr>
      <vt:lpstr>SIS016_F_VartotojuMokejimuAdministravimoProcNetiesiogines</vt:lpstr>
      <vt:lpstr>'Forma 6'!SIS016_F_VartotojuMokejimuAdministravimoProcTiesiogines</vt:lpstr>
      <vt:lpstr>SIS016_F_VartotojuMokejimuAdministravimoProcTiesiogines</vt:lpstr>
      <vt:lpstr>'Forma 6'!SIS016_F_VeiklosRizikosDraudimoLtBendrosios</vt:lpstr>
      <vt:lpstr>SIS016_F_VeiklosRizikosDraudimoLtBendrosios</vt:lpstr>
      <vt:lpstr>'Forma 6'!SIS016_F_VeiklosRizikosDraudimoLtIsViso</vt:lpstr>
      <vt:lpstr>SIS016_F_VeiklosRizikosDraudimoLtIsViso</vt:lpstr>
      <vt:lpstr>'Forma 6'!SIS016_F_VeiklosRizikosDraudimoLtNepaskirstytinos</vt:lpstr>
      <vt:lpstr>SIS016_F_VeiklosRizikosDraudimoLtNepaskirstytinos</vt:lpstr>
      <vt:lpstr>'Forma 6'!SIS016_F_VeiklosRizikosDraudimoLtNetiesiogines</vt:lpstr>
      <vt:lpstr>SIS016_F_VeiklosRizikosDraudimoLtNetiesiogines</vt:lpstr>
      <vt:lpstr>'Forma 6'!SIS016_F_VeiklosRizikosDraudimoLtTiesiogines</vt:lpstr>
      <vt:lpstr>SIS016_F_VeiklosRizikosDraudimoLtTiesiogines</vt:lpstr>
      <vt:lpstr>'Forma 6'!SIS016_F_VeiklosRizikosDraudimoProcBendrosios</vt:lpstr>
      <vt:lpstr>SIS016_F_VeiklosRizikosDraudimoProcBendrosios</vt:lpstr>
      <vt:lpstr>'Forma 6'!SIS016_F_VeiklosRizikosDraudimoProcIsViso</vt:lpstr>
      <vt:lpstr>SIS016_F_VeiklosRizikosDraudimoProcIsViso</vt:lpstr>
      <vt:lpstr>'Forma 6'!SIS016_F_VeiklosRizikosDraudimoProcNepaskirstytinos</vt:lpstr>
      <vt:lpstr>SIS016_F_VeiklosRizikosDraudimoProcNepaskirstytinos</vt:lpstr>
      <vt:lpstr>'Forma 6'!SIS016_F_VeiklosRizikosDraudimoProcNetiesiogines</vt:lpstr>
      <vt:lpstr>SIS016_F_VeiklosRizikosDraudimoProcNetiesiogines</vt:lpstr>
      <vt:lpstr>'Forma 6'!SIS016_F_VeiklosRizikosDraudimoProcTiesiogines</vt:lpstr>
      <vt:lpstr>SIS016_F_VeiklosRizikosDraudimoProcTiesiogines</vt:lpstr>
      <vt:lpstr>'Forma 6'!SIS016_F_ZemesMokescioSanaudosLtBendrosios</vt:lpstr>
      <vt:lpstr>SIS016_F_ZemesMokescioSanaudosLtBendrosios</vt:lpstr>
      <vt:lpstr>'Forma 6'!SIS016_F_ZemesMokescioSanaudosLtIsViso</vt:lpstr>
      <vt:lpstr>SIS016_F_ZemesMokescioSanaudosLtIsViso</vt:lpstr>
      <vt:lpstr>'Forma 6'!SIS016_F_ZemesMokescioSanaudosLtNepaskirstytinos</vt:lpstr>
      <vt:lpstr>SIS016_F_ZemesMokescioSanaudosLtNepaskirstytinos</vt:lpstr>
      <vt:lpstr>'Forma 6'!SIS016_F_ZemesMokescioSanaudosLtNetiesiogines</vt:lpstr>
      <vt:lpstr>SIS016_F_ZemesMokescioSanaudosLtNetiesiogines</vt:lpstr>
      <vt:lpstr>'Forma 6'!SIS016_F_ZemesMokescioSanaudosLtTiesiogines</vt:lpstr>
      <vt:lpstr>SIS016_F_ZemesMokescioSanaudosLtTiesiogines</vt:lpstr>
      <vt:lpstr>'Forma 6'!SIS016_F_ZemesMokescioSanaudosProcBendrosios</vt:lpstr>
      <vt:lpstr>SIS016_F_ZemesMokescioSanaudosProcBendrosios</vt:lpstr>
      <vt:lpstr>'Forma 6'!SIS016_F_ZemesMokescioSanaudosProcIsViso</vt:lpstr>
      <vt:lpstr>SIS016_F_ZemesMokescioSanaudosProcIsViso</vt:lpstr>
      <vt:lpstr>'Forma 6'!SIS016_F_ZemesMokescioSanaudosProcNepaskirstytinos</vt:lpstr>
      <vt:lpstr>SIS016_F_ZemesMokescioSanaudosProcNepaskirstytinos</vt:lpstr>
      <vt:lpstr>'Forma 6'!SIS016_F_ZemesMokescioSanaudosProcNetiesiogines</vt:lpstr>
      <vt:lpstr>SIS016_F_ZemesMokescioSanaudosProcNetiesiogines</vt:lpstr>
      <vt:lpstr>'Forma 6'!SIS016_F_ZemesMokescioSanaudosProcTiesiogines</vt:lpstr>
      <vt:lpstr>SIS016_F_ZemesMokescioSanaudosProcTiesiogines</vt:lpstr>
      <vt:lpstr>'Forma 6'!SIS016_F_ZyminioMokescioSanaudosLtBendrosios</vt:lpstr>
      <vt:lpstr>SIS016_F_ZyminioMokescioSanaudosLtBendrosios</vt:lpstr>
      <vt:lpstr>'Forma 6'!SIS016_F_ZyminioMokescioSanaudosLtIsViso</vt:lpstr>
      <vt:lpstr>SIS016_F_ZyminioMokescioSanaudosLtIsViso</vt:lpstr>
      <vt:lpstr>'Forma 6'!SIS016_F_ZyminioMokescioSanaudosLtNepaskirstytinos</vt:lpstr>
      <vt:lpstr>SIS016_F_ZyminioMokescioSanaudosLtNepaskirstytinos</vt:lpstr>
      <vt:lpstr>'Forma 6'!SIS016_F_ZyminioMokescioSanaudosLtNetiesiogines</vt:lpstr>
      <vt:lpstr>SIS016_F_ZyminioMokescioSanaudosLtNetiesiogines</vt:lpstr>
      <vt:lpstr>'Forma 6'!SIS016_F_ZyminioMokescioSanaudosLtTiesiogines</vt:lpstr>
      <vt:lpstr>SIS016_F_ZyminioMokescioSanaudosLtTiesiogines</vt:lpstr>
      <vt:lpstr>'Forma 6'!SIS016_F_ZyminioMokescioSanaudosProcBendrosios</vt:lpstr>
      <vt:lpstr>SIS016_F_ZyminioMokescioSanaudosProcBendrosios</vt:lpstr>
      <vt:lpstr>'Forma 6'!SIS016_F_ZyminioMokescioSanaudosProcIsViso</vt:lpstr>
      <vt:lpstr>SIS016_F_ZyminioMokescioSanaudosProcIsViso</vt:lpstr>
      <vt:lpstr>'Forma 6'!SIS016_F_ZyminioMokescioSanaudosProcNepaskirstytinos</vt:lpstr>
      <vt:lpstr>SIS016_F_ZyminioMokescioSanaudosProcNepaskirstytinos</vt:lpstr>
      <vt:lpstr>'Forma 6'!SIS016_F_ZyminioMokescioSanaudosProcNetiesiogines</vt:lpstr>
      <vt:lpstr>SIS016_F_ZyminioMokescioSanaudosProcNetiesiogines</vt:lpstr>
      <vt:lpstr>'Forma 6'!SIS016_F_ZyminioMokescioSanaudosProcTiesiogines</vt:lpstr>
      <vt:lpstr>SIS016_F_ZyminioMokescioSanaudosProcTiesiogines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Ramune</cp:lastModifiedBy>
  <dcterms:created xsi:type="dcterms:W3CDTF">2018-05-09T08:24:09Z</dcterms:created>
  <dcterms:modified xsi:type="dcterms:W3CDTF">2018-07-25T11:26:30Z</dcterms:modified>
</cp:coreProperties>
</file>